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e\Downloads\"/>
    </mc:Choice>
  </mc:AlternateContent>
  <xr:revisionPtr revIDLastSave="0" documentId="8_{4A35F2DE-F143-4110-8448-83086DE8457C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DM-DR-2. kamp" sheetId="1" r:id="rId1"/>
    <sheet name="DM-DR-3.kamp" sheetId="7" r:id="rId2"/>
    <sheet name="DM-jun-1. kamp" sheetId="6" r:id="rId3"/>
    <sheet name="DM-DR. 1 kamp" sheetId="8" r:id="rId4"/>
    <sheet name="Resultat" sheetId="12" r:id="rId5"/>
    <sheet name="DM-JUN-2 kamp" sheetId="4" r:id="rId6"/>
    <sheet name="DM-jun-3kamp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9" l="1"/>
  <c r="L28" i="9"/>
  <c r="G28" i="9"/>
  <c r="F28" i="9"/>
  <c r="M28" i="6"/>
  <c r="L28" i="6"/>
  <c r="G28" i="6"/>
  <c r="F28" i="6"/>
  <c r="F28" i="4"/>
  <c r="G28" i="4"/>
  <c r="L28" i="4"/>
  <c r="M28" i="4"/>
  <c r="M28" i="8"/>
  <c r="L28" i="8"/>
  <c r="G28" i="8"/>
  <c r="F28" i="8"/>
  <c r="M28" i="7" l="1"/>
  <c r="L28" i="7"/>
  <c r="G28" i="7"/>
  <c r="F28" i="7"/>
  <c r="M28" i="1" l="1"/>
  <c r="L28" i="1"/>
  <c r="G28" i="1"/>
  <c r="F28" i="1"/>
</calcChain>
</file>

<file path=xl/sharedStrings.xml><?xml version="1.0" encoding="utf-8"?>
<sst xmlns="http://schemas.openxmlformats.org/spreadsheetml/2006/main" count="323" uniqueCount="83">
  <si>
    <t xml:space="preserve">Omgang </t>
  </si>
  <si>
    <t xml:space="preserve">Match </t>
  </si>
  <si>
    <t>Team:</t>
  </si>
  <si>
    <t xml:space="preserve"> Stævneleder:</t>
  </si>
  <si>
    <t xml:space="preserve"> Listefører:</t>
  </si>
  <si>
    <t xml:space="preserve"> Læge/Samarit:</t>
  </si>
  <si>
    <t xml:space="preserve"> Kampleder:</t>
  </si>
  <si>
    <t xml:space="preserve"> Sidedommer:</t>
  </si>
  <si>
    <t xml:space="preserve"> Madraspræsident</t>
  </si>
  <si>
    <t>Kg.</t>
  </si>
  <si>
    <t xml:space="preserve"> Navn</t>
  </si>
  <si>
    <t>Kv.</t>
  </si>
  <si>
    <t>Tek.</t>
  </si>
  <si>
    <t>Bem.</t>
  </si>
  <si>
    <t xml:space="preserve"> I alt</t>
  </si>
  <si>
    <t>Matchresultat</t>
  </si>
  <si>
    <t>Teamleder</t>
  </si>
  <si>
    <t>Madraspræsident</t>
  </si>
  <si>
    <t>DM-hold drenge 2020</t>
  </si>
  <si>
    <t>BK Thor</t>
  </si>
  <si>
    <t>Heros-AIR</t>
  </si>
  <si>
    <t>Peter Rafn</t>
  </si>
  <si>
    <t>Hanne Thomsen</t>
  </si>
  <si>
    <t>Millad Nazari</t>
  </si>
  <si>
    <t>Elias Humle</t>
  </si>
  <si>
    <t>Asmus Rasmussen</t>
  </si>
  <si>
    <t>Marc Davidsen</t>
  </si>
  <si>
    <t>Casper K. Mathiesen</t>
  </si>
  <si>
    <t>Frederik Ulriksen</t>
  </si>
  <si>
    <t>Jason Blacojevic</t>
  </si>
  <si>
    <t>Malthe Rasmussen</t>
  </si>
  <si>
    <t>Rudu Alexander</t>
  </si>
  <si>
    <t>Jonas Pedersen</t>
  </si>
  <si>
    <t>Gustav Skovbo</t>
  </si>
  <si>
    <t>Atacan Arici</t>
  </si>
  <si>
    <t>Sahil Khosal</t>
  </si>
  <si>
    <t>Yusuf Polat</t>
  </si>
  <si>
    <t>Herning</t>
  </si>
  <si>
    <t>Jasin Amerkhanov</t>
  </si>
  <si>
    <t>Stanislaw Zoltowski</t>
  </si>
  <si>
    <t>Chingizkhan Amerkhanov</t>
  </si>
  <si>
    <t>Abdul Salev Dadaev</t>
  </si>
  <si>
    <t>Isa Hassan</t>
  </si>
  <si>
    <t>Stanatios Vorrias</t>
  </si>
  <si>
    <t>Ramzan Chamoev</t>
  </si>
  <si>
    <t>Heros - AIR</t>
  </si>
  <si>
    <t>Rudy Alexander</t>
  </si>
  <si>
    <t>vinder</t>
  </si>
  <si>
    <t>Vinder</t>
  </si>
  <si>
    <t>Silas Humle</t>
  </si>
  <si>
    <t>Magnus Rasmussen</t>
  </si>
  <si>
    <t>Brian Kurt Santiago</t>
  </si>
  <si>
    <t>Rasmus Ulriksen</t>
  </si>
  <si>
    <t>Frederik Mathiesen</t>
  </si>
  <si>
    <t>Marcel Hein</t>
  </si>
  <si>
    <t>Christoffer H, Laurisen</t>
  </si>
  <si>
    <t>Mathias Rasmussen</t>
  </si>
  <si>
    <t>Marcus Ravn</t>
  </si>
  <si>
    <t>Vano Harutunjan</t>
  </si>
  <si>
    <t>Lucas Stål</t>
  </si>
  <si>
    <t>2 ung/junior</t>
  </si>
  <si>
    <t>Dominik Pyzara</t>
  </si>
  <si>
    <t>Mikkel Lodahl</t>
  </si>
  <si>
    <t>Khalid Musaer</t>
  </si>
  <si>
    <t>Jeppe Grundager</t>
  </si>
  <si>
    <t>Razambek Bisultanov</t>
  </si>
  <si>
    <t>Ahmedin Tabakovic</t>
  </si>
  <si>
    <t>DM-hold ung./jun. 2022</t>
  </si>
  <si>
    <t>William Rengerberg</t>
  </si>
  <si>
    <t>Villas Christiensen</t>
  </si>
  <si>
    <t>3  ung/junior</t>
  </si>
  <si>
    <t>1. omg</t>
  </si>
  <si>
    <t>2. omg</t>
  </si>
  <si>
    <t>3. omg</t>
  </si>
  <si>
    <t>ovs</t>
  </si>
  <si>
    <t>DM ungdom/Junior hold</t>
  </si>
  <si>
    <t xml:space="preserve">Herning </t>
  </si>
  <si>
    <t>RESULTAT DM HOLD  2022</t>
  </si>
  <si>
    <t>DM Drenge hold</t>
  </si>
  <si>
    <t>I alt</t>
  </si>
  <si>
    <t>Placering</t>
  </si>
  <si>
    <t>d. 4. december 2022</t>
  </si>
  <si>
    <t>Dennis Mehmed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</si>
</sst>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0" fontId="2" fillId="0" borderId="4" xfId="0" applyFont="1" applyBorder="1"/>
    <xf numFmtId="0" fontId="0" fillId="0" borderId="7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8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2" fillId="0" borderId="6" xfId="0" applyFont="1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0" fillId="0" borderId="14" xfId="0" applyBorder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4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333375</xdr:rowOff>
    </xdr:to>
    <xdr:pic>
      <xdr:nvPicPr>
        <xdr:cNvPr id="2" name="Billede 1" descr="Beskrivelse: Brydning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0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3" name="Billede 2" descr="Beskrivelse: Brydning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95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333375</xdr:rowOff>
    </xdr:to>
    <xdr:pic>
      <xdr:nvPicPr>
        <xdr:cNvPr id="4" name="Billede 3" descr="Beskrivelse: Brydning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0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5" name="Billede 4" descr="Beskrivelse: Brydning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95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333375</xdr:rowOff>
    </xdr:to>
    <xdr:pic>
      <xdr:nvPicPr>
        <xdr:cNvPr id="2" name="Billede 1" descr="Beskrivelse: Brydning logo">
          <a:extLst>
            <a:ext uri="{FF2B5EF4-FFF2-40B4-BE49-F238E27FC236}">
              <a16:creationId xmlns:a16="http://schemas.microsoft.com/office/drawing/2014/main" id="{7CE40A53-3B76-4374-84F0-FC989CF2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0"/>
          <a:ext cx="514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3" name="Billede 2" descr="Beskrivelse: Brydning logo">
          <a:extLst>
            <a:ext uri="{FF2B5EF4-FFF2-40B4-BE49-F238E27FC236}">
              <a16:creationId xmlns:a16="http://schemas.microsoft.com/office/drawing/2014/main" id="{B7EFC07B-2C72-4576-8B04-D53078F2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95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333375</xdr:rowOff>
    </xdr:to>
    <xdr:pic>
      <xdr:nvPicPr>
        <xdr:cNvPr id="4" name="Billede 3" descr="Beskrivelse: Brydning logo">
          <a:extLst>
            <a:ext uri="{FF2B5EF4-FFF2-40B4-BE49-F238E27FC236}">
              <a16:creationId xmlns:a16="http://schemas.microsoft.com/office/drawing/2014/main" id="{74DFD414-3688-4288-911F-708764F5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0"/>
          <a:ext cx="514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5" name="Billede 4" descr="Beskrivelse: Brydning logo">
          <a:extLst>
            <a:ext uri="{FF2B5EF4-FFF2-40B4-BE49-F238E27FC236}">
              <a16:creationId xmlns:a16="http://schemas.microsoft.com/office/drawing/2014/main" id="{35B2D28A-9A9C-4951-8C9F-3DD275B8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95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333375</xdr:rowOff>
    </xdr:to>
    <xdr:pic>
      <xdr:nvPicPr>
        <xdr:cNvPr id="6" name="Billede 5" descr="Beskrivelse: Brydning logo">
          <a:extLst>
            <a:ext uri="{FF2B5EF4-FFF2-40B4-BE49-F238E27FC236}">
              <a16:creationId xmlns:a16="http://schemas.microsoft.com/office/drawing/2014/main" id="{63CD3B6E-0F07-4C89-BE90-D3997F67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5910" y="0"/>
          <a:ext cx="539115" cy="51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7" name="Billede 6" descr="Beskrivelse: Brydning logo">
          <a:extLst>
            <a:ext uri="{FF2B5EF4-FFF2-40B4-BE49-F238E27FC236}">
              <a16:creationId xmlns:a16="http://schemas.microsoft.com/office/drawing/2014/main" id="{ED1AF9D7-9D42-49A7-BD9E-54D1C189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69723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333375</xdr:rowOff>
    </xdr:to>
    <xdr:pic>
      <xdr:nvPicPr>
        <xdr:cNvPr id="8" name="Billede 7" descr="Beskrivelse: Brydning logo">
          <a:extLst>
            <a:ext uri="{FF2B5EF4-FFF2-40B4-BE49-F238E27FC236}">
              <a16:creationId xmlns:a16="http://schemas.microsoft.com/office/drawing/2014/main" id="{6AA4C9C8-9058-4BF0-AEE8-0FDB36B3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5910" y="0"/>
          <a:ext cx="539115" cy="51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9" name="Billede 8" descr="Beskrivelse: Brydning logo">
          <a:extLst>
            <a:ext uri="{FF2B5EF4-FFF2-40B4-BE49-F238E27FC236}">
              <a16:creationId xmlns:a16="http://schemas.microsoft.com/office/drawing/2014/main" id="{2F5012D7-6524-4F65-85C4-29BC0B8E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69723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333375</xdr:rowOff>
    </xdr:to>
    <xdr:pic>
      <xdr:nvPicPr>
        <xdr:cNvPr id="2" name="Billede 1" descr="Beskrivelse: Brydning logo">
          <a:extLst>
            <a:ext uri="{FF2B5EF4-FFF2-40B4-BE49-F238E27FC236}">
              <a16:creationId xmlns:a16="http://schemas.microsoft.com/office/drawing/2014/main" id="{A284B869-E3FF-4028-AD12-8052CFCD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0"/>
          <a:ext cx="514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3" name="Billede 2" descr="Beskrivelse: Brydning logo">
          <a:extLst>
            <a:ext uri="{FF2B5EF4-FFF2-40B4-BE49-F238E27FC236}">
              <a16:creationId xmlns:a16="http://schemas.microsoft.com/office/drawing/2014/main" id="{F1E0EF1A-4C08-4296-BDF5-3B9DB66E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95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333375</xdr:rowOff>
    </xdr:to>
    <xdr:pic>
      <xdr:nvPicPr>
        <xdr:cNvPr id="4" name="Billede 3" descr="Beskrivelse: Brydning logo">
          <a:extLst>
            <a:ext uri="{FF2B5EF4-FFF2-40B4-BE49-F238E27FC236}">
              <a16:creationId xmlns:a16="http://schemas.microsoft.com/office/drawing/2014/main" id="{225F239F-1FC7-40D5-91CF-968433DA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0"/>
          <a:ext cx="514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5" name="Billede 4" descr="Beskrivelse: Brydning logo">
          <a:extLst>
            <a:ext uri="{FF2B5EF4-FFF2-40B4-BE49-F238E27FC236}">
              <a16:creationId xmlns:a16="http://schemas.microsoft.com/office/drawing/2014/main" id="{16F145DC-6702-4C94-8D6F-773F2713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95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333375</xdr:rowOff>
    </xdr:to>
    <xdr:pic>
      <xdr:nvPicPr>
        <xdr:cNvPr id="2" name="Billede 1" descr="Beskrivelse: Brydning logo">
          <a:extLst>
            <a:ext uri="{FF2B5EF4-FFF2-40B4-BE49-F238E27FC236}">
              <a16:creationId xmlns:a16="http://schemas.microsoft.com/office/drawing/2014/main" id="{262D3703-70A7-450E-80FA-F73A6CC0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0"/>
          <a:ext cx="2952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3" name="Billede 2" descr="Beskrivelse: Brydning logo">
          <a:extLst>
            <a:ext uri="{FF2B5EF4-FFF2-40B4-BE49-F238E27FC236}">
              <a16:creationId xmlns:a16="http://schemas.microsoft.com/office/drawing/2014/main" id="{A70EA87F-4345-48D1-978F-0192935D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27635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333375</xdr:rowOff>
    </xdr:to>
    <xdr:pic>
      <xdr:nvPicPr>
        <xdr:cNvPr id="4" name="Billede 3" descr="Beskrivelse: Brydning logo">
          <a:extLst>
            <a:ext uri="{FF2B5EF4-FFF2-40B4-BE49-F238E27FC236}">
              <a16:creationId xmlns:a16="http://schemas.microsoft.com/office/drawing/2014/main" id="{1F3A8006-C507-45EB-A942-72B6F428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0"/>
          <a:ext cx="2952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5" name="Billede 4" descr="Beskrivelse: Brydning logo">
          <a:extLst>
            <a:ext uri="{FF2B5EF4-FFF2-40B4-BE49-F238E27FC236}">
              <a16:creationId xmlns:a16="http://schemas.microsoft.com/office/drawing/2014/main" id="{CB5299FC-A83C-48E4-89A5-F9718327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27635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333375</xdr:rowOff>
    </xdr:to>
    <xdr:pic>
      <xdr:nvPicPr>
        <xdr:cNvPr id="2" name="Billede 1" descr="Beskrivelse: Brydning logo">
          <a:extLst>
            <a:ext uri="{FF2B5EF4-FFF2-40B4-BE49-F238E27FC236}">
              <a16:creationId xmlns:a16="http://schemas.microsoft.com/office/drawing/2014/main" id="{91A5239C-60BB-4418-9336-30A973FC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5910" y="0"/>
          <a:ext cx="539115" cy="51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3" name="Billede 2" descr="Beskrivelse: Brydning logo">
          <a:extLst>
            <a:ext uri="{FF2B5EF4-FFF2-40B4-BE49-F238E27FC236}">
              <a16:creationId xmlns:a16="http://schemas.microsoft.com/office/drawing/2014/main" id="{EB98A2B0-A68E-45DF-8401-6E57B50F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69723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333375</xdr:rowOff>
    </xdr:to>
    <xdr:pic>
      <xdr:nvPicPr>
        <xdr:cNvPr id="4" name="Billede 3" descr="Beskrivelse: Brydning logo">
          <a:extLst>
            <a:ext uri="{FF2B5EF4-FFF2-40B4-BE49-F238E27FC236}">
              <a16:creationId xmlns:a16="http://schemas.microsoft.com/office/drawing/2014/main" id="{6600FEA5-995C-4093-B40D-14781440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5910" y="0"/>
          <a:ext cx="539115" cy="51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5" name="Billede 4" descr="Beskrivelse: Brydning logo">
          <a:extLst>
            <a:ext uri="{FF2B5EF4-FFF2-40B4-BE49-F238E27FC236}">
              <a16:creationId xmlns:a16="http://schemas.microsoft.com/office/drawing/2014/main" id="{B4EDF883-304D-4581-BFB1-9D7A1429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69723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6"/>
  <sheetViews>
    <sheetView topLeftCell="A18" zoomScale="110" zoomScaleNormal="110" workbookViewId="0">
      <selection activeCell="Q31" sqref="Q31"/>
    </sheetView>
  </sheetViews>
  <sheetFormatPr defaultRowHeight="14.4" x14ac:dyDescent="0.3"/>
  <cols>
    <col min="1" max="1" width="1.6640625" customWidth="1"/>
    <col min="2" max="2" width="6.5546875" style="1" customWidth="1"/>
    <col min="3" max="3" width="0.44140625" hidden="1" customWidth="1"/>
    <col min="6" max="7" width="3.44140625" customWidth="1"/>
    <col min="8" max="8" width="2.109375" customWidth="1"/>
    <col min="9" max="9" width="8.88671875" customWidth="1"/>
    <col min="12" max="13" width="3.44140625" customWidth="1"/>
    <col min="14" max="14" width="2.33203125" customWidth="1"/>
    <col min="15" max="15" width="12.44140625" customWidth="1"/>
    <col min="257" max="257" width="1.6640625" customWidth="1"/>
    <col min="258" max="258" width="6.5546875" customWidth="1"/>
    <col min="259" max="259" width="0" hidden="1" customWidth="1"/>
    <col min="262" max="263" width="3.44140625" customWidth="1"/>
    <col min="264" max="264" width="2.109375" customWidth="1"/>
    <col min="265" max="265" width="8.88671875" customWidth="1"/>
    <col min="268" max="269" width="3.44140625" customWidth="1"/>
    <col min="270" max="270" width="2.33203125" customWidth="1"/>
    <col min="271" max="271" width="12.44140625" customWidth="1"/>
    <col min="513" max="513" width="1.6640625" customWidth="1"/>
    <col min="514" max="514" width="6.5546875" customWidth="1"/>
    <col min="515" max="515" width="0" hidden="1" customWidth="1"/>
    <col min="518" max="519" width="3.44140625" customWidth="1"/>
    <col min="520" max="520" width="2.109375" customWidth="1"/>
    <col min="521" max="521" width="8.88671875" customWidth="1"/>
    <col min="524" max="525" width="3.44140625" customWidth="1"/>
    <col min="526" max="526" width="2.33203125" customWidth="1"/>
    <col min="527" max="527" width="12.44140625" customWidth="1"/>
    <col min="769" max="769" width="1.6640625" customWidth="1"/>
    <col min="770" max="770" width="6.5546875" customWidth="1"/>
    <col min="771" max="771" width="0" hidden="1" customWidth="1"/>
    <col min="774" max="775" width="3.44140625" customWidth="1"/>
    <col min="776" max="776" width="2.109375" customWidth="1"/>
    <col min="777" max="777" width="8.88671875" customWidth="1"/>
    <col min="780" max="781" width="3.44140625" customWidth="1"/>
    <col min="782" max="782" width="2.33203125" customWidth="1"/>
    <col min="783" max="783" width="12.44140625" customWidth="1"/>
    <col min="1025" max="1025" width="1.6640625" customWidth="1"/>
    <col min="1026" max="1026" width="6.5546875" customWidth="1"/>
    <col min="1027" max="1027" width="0" hidden="1" customWidth="1"/>
    <col min="1030" max="1031" width="3.44140625" customWidth="1"/>
    <col min="1032" max="1032" width="2.109375" customWidth="1"/>
    <col min="1033" max="1033" width="8.88671875" customWidth="1"/>
    <col min="1036" max="1037" width="3.44140625" customWidth="1"/>
    <col min="1038" max="1038" width="2.33203125" customWidth="1"/>
    <col min="1039" max="1039" width="12.44140625" customWidth="1"/>
    <col min="1281" max="1281" width="1.6640625" customWidth="1"/>
    <col min="1282" max="1282" width="6.5546875" customWidth="1"/>
    <col min="1283" max="1283" width="0" hidden="1" customWidth="1"/>
    <col min="1286" max="1287" width="3.44140625" customWidth="1"/>
    <col min="1288" max="1288" width="2.109375" customWidth="1"/>
    <col min="1289" max="1289" width="8.88671875" customWidth="1"/>
    <col min="1292" max="1293" width="3.44140625" customWidth="1"/>
    <col min="1294" max="1294" width="2.33203125" customWidth="1"/>
    <col min="1295" max="1295" width="12.44140625" customWidth="1"/>
    <col min="1537" max="1537" width="1.6640625" customWidth="1"/>
    <col min="1538" max="1538" width="6.5546875" customWidth="1"/>
    <col min="1539" max="1539" width="0" hidden="1" customWidth="1"/>
    <col min="1542" max="1543" width="3.44140625" customWidth="1"/>
    <col min="1544" max="1544" width="2.109375" customWidth="1"/>
    <col min="1545" max="1545" width="8.88671875" customWidth="1"/>
    <col min="1548" max="1549" width="3.44140625" customWidth="1"/>
    <col min="1550" max="1550" width="2.33203125" customWidth="1"/>
    <col min="1551" max="1551" width="12.44140625" customWidth="1"/>
    <col min="1793" max="1793" width="1.6640625" customWidth="1"/>
    <col min="1794" max="1794" width="6.5546875" customWidth="1"/>
    <col min="1795" max="1795" width="0" hidden="1" customWidth="1"/>
    <col min="1798" max="1799" width="3.44140625" customWidth="1"/>
    <col min="1800" max="1800" width="2.109375" customWidth="1"/>
    <col min="1801" max="1801" width="8.88671875" customWidth="1"/>
    <col min="1804" max="1805" width="3.44140625" customWidth="1"/>
    <col min="1806" max="1806" width="2.33203125" customWidth="1"/>
    <col min="1807" max="1807" width="12.44140625" customWidth="1"/>
    <col min="2049" max="2049" width="1.6640625" customWidth="1"/>
    <col min="2050" max="2050" width="6.5546875" customWidth="1"/>
    <col min="2051" max="2051" width="0" hidden="1" customWidth="1"/>
    <col min="2054" max="2055" width="3.44140625" customWidth="1"/>
    <col min="2056" max="2056" width="2.109375" customWidth="1"/>
    <col min="2057" max="2057" width="8.88671875" customWidth="1"/>
    <col min="2060" max="2061" width="3.44140625" customWidth="1"/>
    <col min="2062" max="2062" width="2.33203125" customWidth="1"/>
    <col min="2063" max="2063" width="12.44140625" customWidth="1"/>
    <col min="2305" max="2305" width="1.6640625" customWidth="1"/>
    <col min="2306" max="2306" width="6.5546875" customWidth="1"/>
    <col min="2307" max="2307" width="0" hidden="1" customWidth="1"/>
    <col min="2310" max="2311" width="3.44140625" customWidth="1"/>
    <col min="2312" max="2312" width="2.109375" customWidth="1"/>
    <col min="2313" max="2313" width="8.88671875" customWidth="1"/>
    <col min="2316" max="2317" width="3.44140625" customWidth="1"/>
    <col min="2318" max="2318" width="2.33203125" customWidth="1"/>
    <col min="2319" max="2319" width="12.44140625" customWidth="1"/>
    <col min="2561" max="2561" width="1.6640625" customWidth="1"/>
    <col min="2562" max="2562" width="6.5546875" customWidth="1"/>
    <col min="2563" max="2563" width="0" hidden="1" customWidth="1"/>
    <col min="2566" max="2567" width="3.44140625" customWidth="1"/>
    <col min="2568" max="2568" width="2.109375" customWidth="1"/>
    <col min="2569" max="2569" width="8.88671875" customWidth="1"/>
    <col min="2572" max="2573" width="3.44140625" customWidth="1"/>
    <col min="2574" max="2574" width="2.33203125" customWidth="1"/>
    <col min="2575" max="2575" width="12.44140625" customWidth="1"/>
    <col min="2817" max="2817" width="1.6640625" customWidth="1"/>
    <col min="2818" max="2818" width="6.5546875" customWidth="1"/>
    <col min="2819" max="2819" width="0" hidden="1" customWidth="1"/>
    <col min="2822" max="2823" width="3.44140625" customWidth="1"/>
    <col min="2824" max="2824" width="2.109375" customWidth="1"/>
    <col min="2825" max="2825" width="8.88671875" customWidth="1"/>
    <col min="2828" max="2829" width="3.44140625" customWidth="1"/>
    <col min="2830" max="2830" width="2.33203125" customWidth="1"/>
    <col min="2831" max="2831" width="12.44140625" customWidth="1"/>
    <col min="3073" max="3073" width="1.6640625" customWidth="1"/>
    <col min="3074" max="3074" width="6.5546875" customWidth="1"/>
    <col min="3075" max="3075" width="0" hidden="1" customWidth="1"/>
    <col min="3078" max="3079" width="3.44140625" customWidth="1"/>
    <col min="3080" max="3080" width="2.109375" customWidth="1"/>
    <col min="3081" max="3081" width="8.88671875" customWidth="1"/>
    <col min="3084" max="3085" width="3.44140625" customWidth="1"/>
    <col min="3086" max="3086" width="2.33203125" customWidth="1"/>
    <col min="3087" max="3087" width="12.44140625" customWidth="1"/>
    <col min="3329" max="3329" width="1.6640625" customWidth="1"/>
    <col min="3330" max="3330" width="6.5546875" customWidth="1"/>
    <col min="3331" max="3331" width="0" hidden="1" customWidth="1"/>
    <col min="3334" max="3335" width="3.44140625" customWidth="1"/>
    <col min="3336" max="3336" width="2.109375" customWidth="1"/>
    <col min="3337" max="3337" width="8.88671875" customWidth="1"/>
    <col min="3340" max="3341" width="3.44140625" customWidth="1"/>
    <col min="3342" max="3342" width="2.33203125" customWidth="1"/>
    <col min="3343" max="3343" width="12.44140625" customWidth="1"/>
    <col min="3585" max="3585" width="1.6640625" customWidth="1"/>
    <col min="3586" max="3586" width="6.5546875" customWidth="1"/>
    <col min="3587" max="3587" width="0" hidden="1" customWidth="1"/>
    <col min="3590" max="3591" width="3.44140625" customWidth="1"/>
    <col min="3592" max="3592" width="2.109375" customWidth="1"/>
    <col min="3593" max="3593" width="8.88671875" customWidth="1"/>
    <col min="3596" max="3597" width="3.44140625" customWidth="1"/>
    <col min="3598" max="3598" width="2.33203125" customWidth="1"/>
    <col min="3599" max="3599" width="12.44140625" customWidth="1"/>
    <col min="3841" max="3841" width="1.6640625" customWidth="1"/>
    <col min="3842" max="3842" width="6.5546875" customWidth="1"/>
    <col min="3843" max="3843" width="0" hidden="1" customWidth="1"/>
    <col min="3846" max="3847" width="3.44140625" customWidth="1"/>
    <col min="3848" max="3848" width="2.109375" customWidth="1"/>
    <col min="3849" max="3849" width="8.88671875" customWidth="1"/>
    <col min="3852" max="3853" width="3.44140625" customWidth="1"/>
    <col min="3854" max="3854" width="2.33203125" customWidth="1"/>
    <col min="3855" max="3855" width="12.44140625" customWidth="1"/>
    <col min="4097" max="4097" width="1.6640625" customWidth="1"/>
    <col min="4098" max="4098" width="6.5546875" customWidth="1"/>
    <col min="4099" max="4099" width="0" hidden="1" customWidth="1"/>
    <col min="4102" max="4103" width="3.44140625" customWidth="1"/>
    <col min="4104" max="4104" width="2.109375" customWidth="1"/>
    <col min="4105" max="4105" width="8.88671875" customWidth="1"/>
    <col min="4108" max="4109" width="3.44140625" customWidth="1"/>
    <col min="4110" max="4110" width="2.33203125" customWidth="1"/>
    <col min="4111" max="4111" width="12.44140625" customWidth="1"/>
    <col min="4353" max="4353" width="1.6640625" customWidth="1"/>
    <col min="4354" max="4354" width="6.5546875" customWidth="1"/>
    <col min="4355" max="4355" width="0" hidden="1" customWidth="1"/>
    <col min="4358" max="4359" width="3.44140625" customWidth="1"/>
    <col min="4360" max="4360" width="2.109375" customWidth="1"/>
    <col min="4361" max="4361" width="8.88671875" customWidth="1"/>
    <col min="4364" max="4365" width="3.44140625" customWidth="1"/>
    <col min="4366" max="4366" width="2.33203125" customWidth="1"/>
    <col min="4367" max="4367" width="12.44140625" customWidth="1"/>
    <col min="4609" max="4609" width="1.6640625" customWidth="1"/>
    <col min="4610" max="4610" width="6.5546875" customWidth="1"/>
    <col min="4611" max="4611" width="0" hidden="1" customWidth="1"/>
    <col min="4614" max="4615" width="3.44140625" customWidth="1"/>
    <col min="4616" max="4616" width="2.109375" customWidth="1"/>
    <col min="4617" max="4617" width="8.88671875" customWidth="1"/>
    <col min="4620" max="4621" width="3.44140625" customWidth="1"/>
    <col min="4622" max="4622" width="2.33203125" customWidth="1"/>
    <col min="4623" max="4623" width="12.44140625" customWidth="1"/>
    <col min="4865" max="4865" width="1.6640625" customWidth="1"/>
    <col min="4866" max="4866" width="6.5546875" customWidth="1"/>
    <col min="4867" max="4867" width="0" hidden="1" customWidth="1"/>
    <col min="4870" max="4871" width="3.44140625" customWidth="1"/>
    <col min="4872" max="4872" width="2.109375" customWidth="1"/>
    <col min="4873" max="4873" width="8.88671875" customWidth="1"/>
    <col min="4876" max="4877" width="3.44140625" customWidth="1"/>
    <col min="4878" max="4878" width="2.33203125" customWidth="1"/>
    <col min="4879" max="4879" width="12.44140625" customWidth="1"/>
    <col min="5121" max="5121" width="1.6640625" customWidth="1"/>
    <col min="5122" max="5122" width="6.5546875" customWidth="1"/>
    <col min="5123" max="5123" width="0" hidden="1" customWidth="1"/>
    <col min="5126" max="5127" width="3.44140625" customWidth="1"/>
    <col min="5128" max="5128" width="2.109375" customWidth="1"/>
    <col min="5129" max="5129" width="8.88671875" customWidth="1"/>
    <col min="5132" max="5133" width="3.44140625" customWidth="1"/>
    <col min="5134" max="5134" width="2.33203125" customWidth="1"/>
    <col min="5135" max="5135" width="12.44140625" customWidth="1"/>
    <col min="5377" max="5377" width="1.6640625" customWidth="1"/>
    <col min="5378" max="5378" width="6.5546875" customWidth="1"/>
    <col min="5379" max="5379" width="0" hidden="1" customWidth="1"/>
    <col min="5382" max="5383" width="3.44140625" customWidth="1"/>
    <col min="5384" max="5384" width="2.109375" customWidth="1"/>
    <col min="5385" max="5385" width="8.88671875" customWidth="1"/>
    <col min="5388" max="5389" width="3.44140625" customWidth="1"/>
    <col min="5390" max="5390" width="2.33203125" customWidth="1"/>
    <col min="5391" max="5391" width="12.44140625" customWidth="1"/>
    <col min="5633" max="5633" width="1.6640625" customWidth="1"/>
    <col min="5634" max="5634" width="6.5546875" customWidth="1"/>
    <col min="5635" max="5635" width="0" hidden="1" customWidth="1"/>
    <col min="5638" max="5639" width="3.44140625" customWidth="1"/>
    <col min="5640" max="5640" width="2.109375" customWidth="1"/>
    <col min="5641" max="5641" width="8.88671875" customWidth="1"/>
    <col min="5644" max="5645" width="3.44140625" customWidth="1"/>
    <col min="5646" max="5646" width="2.33203125" customWidth="1"/>
    <col min="5647" max="5647" width="12.44140625" customWidth="1"/>
    <col min="5889" max="5889" width="1.6640625" customWidth="1"/>
    <col min="5890" max="5890" width="6.5546875" customWidth="1"/>
    <col min="5891" max="5891" width="0" hidden="1" customWidth="1"/>
    <col min="5894" max="5895" width="3.44140625" customWidth="1"/>
    <col min="5896" max="5896" width="2.109375" customWidth="1"/>
    <col min="5897" max="5897" width="8.88671875" customWidth="1"/>
    <col min="5900" max="5901" width="3.44140625" customWidth="1"/>
    <col min="5902" max="5902" width="2.33203125" customWidth="1"/>
    <col min="5903" max="5903" width="12.44140625" customWidth="1"/>
    <col min="6145" max="6145" width="1.6640625" customWidth="1"/>
    <col min="6146" max="6146" width="6.5546875" customWidth="1"/>
    <col min="6147" max="6147" width="0" hidden="1" customWidth="1"/>
    <col min="6150" max="6151" width="3.44140625" customWidth="1"/>
    <col min="6152" max="6152" width="2.109375" customWidth="1"/>
    <col min="6153" max="6153" width="8.88671875" customWidth="1"/>
    <col min="6156" max="6157" width="3.44140625" customWidth="1"/>
    <col min="6158" max="6158" width="2.33203125" customWidth="1"/>
    <col min="6159" max="6159" width="12.44140625" customWidth="1"/>
    <col min="6401" max="6401" width="1.6640625" customWidth="1"/>
    <col min="6402" max="6402" width="6.5546875" customWidth="1"/>
    <col min="6403" max="6403" width="0" hidden="1" customWidth="1"/>
    <col min="6406" max="6407" width="3.44140625" customWidth="1"/>
    <col min="6408" max="6408" width="2.109375" customWidth="1"/>
    <col min="6409" max="6409" width="8.88671875" customWidth="1"/>
    <col min="6412" max="6413" width="3.44140625" customWidth="1"/>
    <col min="6414" max="6414" width="2.33203125" customWidth="1"/>
    <col min="6415" max="6415" width="12.44140625" customWidth="1"/>
    <col min="6657" max="6657" width="1.6640625" customWidth="1"/>
    <col min="6658" max="6658" width="6.5546875" customWidth="1"/>
    <col min="6659" max="6659" width="0" hidden="1" customWidth="1"/>
    <col min="6662" max="6663" width="3.44140625" customWidth="1"/>
    <col min="6664" max="6664" width="2.109375" customWidth="1"/>
    <col min="6665" max="6665" width="8.88671875" customWidth="1"/>
    <col min="6668" max="6669" width="3.44140625" customWidth="1"/>
    <col min="6670" max="6670" width="2.33203125" customWidth="1"/>
    <col min="6671" max="6671" width="12.44140625" customWidth="1"/>
    <col min="6913" max="6913" width="1.6640625" customWidth="1"/>
    <col min="6914" max="6914" width="6.5546875" customWidth="1"/>
    <col min="6915" max="6915" width="0" hidden="1" customWidth="1"/>
    <col min="6918" max="6919" width="3.44140625" customWidth="1"/>
    <col min="6920" max="6920" width="2.109375" customWidth="1"/>
    <col min="6921" max="6921" width="8.88671875" customWidth="1"/>
    <col min="6924" max="6925" width="3.44140625" customWidth="1"/>
    <col min="6926" max="6926" width="2.33203125" customWidth="1"/>
    <col min="6927" max="6927" width="12.44140625" customWidth="1"/>
    <col min="7169" max="7169" width="1.6640625" customWidth="1"/>
    <col min="7170" max="7170" width="6.5546875" customWidth="1"/>
    <col min="7171" max="7171" width="0" hidden="1" customWidth="1"/>
    <col min="7174" max="7175" width="3.44140625" customWidth="1"/>
    <col min="7176" max="7176" width="2.109375" customWidth="1"/>
    <col min="7177" max="7177" width="8.88671875" customWidth="1"/>
    <col min="7180" max="7181" width="3.44140625" customWidth="1"/>
    <col min="7182" max="7182" width="2.33203125" customWidth="1"/>
    <col min="7183" max="7183" width="12.44140625" customWidth="1"/>
    <col min="7425" max="7425" width="1.6640625" customWidth="1"/>
    <col min="7426" max="7426" width="6.5546875" customWidth="1"/>
    <col min="7427" max="7427" width="0" hidden="1" customWidth="1"/>
    <col min="7430" max="7431" width="3.44140625" customWidth="1"/>
    <col min="7432" max="7432" width="2.109375" customWidth="1"/>
    <col min="7433" max="7433" width="8.88671875" customWidth="1"/>
    <col min="7436" max="7437" width="3.44140625" customWidth="1"/>
    <col min="7438" max="7438" width="2.33203125" customWidth="1"/>
    <col min="7439" max="7439" width="12.44140625" customWidth="1"/>
    <col min="7681" max="7681" width="1.6640625" customWidth="1"/>
    <col min="7682" max="7682" width="6.5546875" customWidth="1"/>
    <col min="7683" max="7683" width="0" hidden="1" customWidth="1"/>
    <col min="7686" max="7687" width="3.44140625" customWidth="1"/>
    <col min="7688" max="7688" width="2.109375" customWidth="1"/>
    <col min="7689" max="7689" width="8.88671875" customWidth="1"/>
    <col min="7692" max="7693" width="3.44140625" customWidth="1"/>
    <col min="7694" max="7694" width="2.33203125" customWidth="1"/>
    <col min="7695" max="7695" width="12.44140625" customWidth="1"/>
    <col min="7937" max="7937" width="1.6640625" customWidth="1"/>
    <col min="7938" max="7938" width="6.5546875" customWidth="1"/>
    <col min="7939" max="7939" width="0" hidden="1" customWidth="1"/>
    <col min="7942" max="7943" width="3.44140625" customWidth="1"/>
    <col min="7944" max="7944" width="2.109375" customWidth="1"/>
    <col min="7945" max="7945" width="8.88671875" customWidth="1"/>
    <col min="7948" max="7949" width="3.44140625" customWidth="1"/>
    <col min="7950" max="7950" width="2.33203125" customWidth="1"/>
    <col min="7951" max="7951" width="12.44140625" customWidth="1"/>
    <col min="8193" max="8193" width="1.6640625" customWidth="1"/>
    <col min="8194" max="8194" width="6.5546875" customWidth="1"/>
    <col min="8195" max="8195" width="0" hidden="1" customWidth="1"/>
    <col min="8198" max="8199" width="3.44140625" customWidth="1"/>
    <col min="8200" max="8200" width="2.109375" customWidth="1"/>
    <col min="8201" max="8201" width="8.88671875" customWidth="1"/>
    <col min="8204" max="8205" width="3.44140625" customWidth="1"/>
    <col min="8206" max="8206" width="2.33203125" customWidth="1"/>
    <col min="8207" max="8207" width="12.44140625" customWidth="1"/>
    <col min="8449" max="8449" width="1.6640625" customWidth="1"/>
    <col min="8450" max="8450" width="6.5546875" customWidth="1"/>
    <col min="8451" max="8451" width="0" hidden="1" customWidth="1"/>
    <col min="8454" max="8455" width="3.44140625" customWidth="1"/>
    <col min="8456" max="8456" width="2.109375" customWidth="1"/>
    <col min="8457" max="8457" width="8.88671875" customWidth="1"/>
    <col min="8460" max="8461" width="3.44140625" customWidth="1"/>
    <col min="8462" max="8462" width="2.33203125" customWidth="1"/>
    <col min="8463" max="8463" width="12.44140625" customWidth="1"/>
    <col min="8705" max="8705" width="1.6640625" customWidth="1"/>
    <col min="8706" max="8706" width="6.5546875" customWidth="1"/>
    <col min="8707" max="8707" width="0" hidden="1" customWidth="1"/>
    <col min="8710" max="8711" width="3.44140625" customWidth="1"/>
    <col min="8712" max="8712" width="2.109375" customWidth="1"/>
    <col min="8713" max="8713" width="8.88671875" customWidth="1"/>
    <col min="8716" max="8717" width="3.44140625" customWidth="1"/>
    <col min="8718" max="8718" width="2.33203125" customWidth="1"/>
    <col min="8719" max="8719" width="12.44140625" customWidth="1"/>
    <col min="8961" max="8961" width="1.6640625" customWidth="1"/>
    <col min="8962" max="8962" width="6.5546875" customWidth="1"/>
    <col min="8963" max="8963" width="0" hidden="1" customWidth="1"/>
    <col min="8966" max="8967" width="3.44140625" customWidth="1"/>
    <col min="8968" max="8968" width="2.109375" customWidth="1"/>
    <col min="8969" max="8969" width="8.88671875" customWidth="1"/>
    <col min="8972" max="8973" width="3.44140625" customWidth="1"/>
    <col min="8974" max="8974" width="2.33203125" customWidth="1"/>
    <col min="8975" max="8975" width="12.44140625" customWidth="1"/>
    <col min="9217" max="9217" width="1.6640625" customWidth="1"/>
    <col min="9218" max="9218" width="6.5546875" customWidth="1"/>
    <col min="9219" max="9219" width="0" hidden="1" customWidth="1"/>
    <col min="9222" max="9223" width="3.44140625" customWidth="1"/>
    <col min="9224" max="9224" width="2.109375" customWidth="1"/>
    <col min="9225" max="9225" width="8.88671875" customWidth="1"/>
    <col min="9228" max="9229" width="3.44140625" customWidth="1"/>
    <col min="9230" max="9230" width="2.33203125" customWidth="1"/>
    <col min="9231" max="9231" width="12.44140625" customWidth="1"/>
    <col min="9473" max="9473" width="1.6640625" customWidth="1"/>
    <col min="9474" max="9474" width="6.5546875" customWidth="1"/>
    <col min="9475" max="9475" width="0" hidden="1" customWidth="1"/>
    <col min="9478" max="9479" width="3.44140625" customWidth="1"/>
    <col min="9480" max="9480" width="2.109375" customWidth="1"/>
    <col min="9481" max="9481" width="8.88671875" customWidth="1"/>
    <col min="9484" max="9485" width="3.44140625" customWidth="1"/>
    <col min="9486" max="9486" width="2.33203125" customWidth="1"/>
    <col min="9487" max="9487" width="12.44140625" customWidth="1"/>
    <col min="9729" max="9729" width="1.6640625" customWidth="1"/>
    <col min="9730" max="9730" width="6.5546875" customWidth="1"/>
    <col min="9731" max="9731" width="0" hidden="1" customWidth="1"/>
    <col min="9734" max="9735" width="3.44140625" customWidth="1"/>
    <col min="9736" max="9736" width="2.109375" customWidth="1"/>
    <col min="9737" max="9737" width="8.88671875" customWidth="1"/>
    <col min="9740" max="9741" width="3.44140625" customWidth="1"/>
    <col min="9742" max="9742" width="2.33203125" customWidth="1"/>
    <col min="9743" max="9743" width="12.44140625" customWidth="1"/>
    <col min="9985" max="9985" width="1.6640625" customWidth="1"/>
    <col min="9986" max="9986" width="6.5546875" customWidth="1"/>
    <col min="9987" max="9987" width="0" hidden="1" customWidth="1"/>
    <col min="9990" max="9991" width="3.44140625" customWidth="1"/>
    <col min="9992" max="9992" width="2.109375" customWidth="1"/>
    <col min="9993" max="9993" width="8.88671875" customWidth="1"/>
    <col min="9996" max="9997" width="3.44140625" customWidth="1"/>
    <col min="9998" max="9998" width="2.33203125" customWidth="1"/>
    <col min="9999" max="9999" width="12.44140625" customWidth="1"/>
    <col min="10241" max="10241" width="1.6640625" customWidth="1"/>
    <col min="10242" max="10242" width="6.5546875" customWidth="1"/>
    <col min="10243" max="10243" width="0" hidden="1" customWidth="1"/>
    <col min="10246" max="10247" width="3.44140625" customWidth="1"/>
    <col min="10248" max="10248" width="2.109375" customWidth="1"/>
    <col min="10249" max="10249" width="8.88671875" customWidth="1"/>
    <col min="10252" max="10253" width="3.44140625" customWidth="1"/>
    <col min="10254" max="10254" width="2.33203125" customWidth="1"/>
    <col min="10255" max="10255" width="12.44140625" customWidth="1"/>
    <col min="10497" max="10497" width="1.6640625" customWidth="1"/>
    <col min="10498" max="10498" width="6.5546875" customWidth="1"/>
    <col min="10499" max="10499" width="0" hidden="1" customWidth="1"/>
    <col min="10502" max="10503" width="3.44140625" customWidth="1"/>
    <col min="10504" max="10504" width="2.109375" customWidth="1"/>
    <col min="10505" max="10505" width="8.88671875" customWidth="1"/>
    <col min="10508" max="10509" width="3.44140625" customWidth="1"/>
    <col min="10510" max="10510" width="2.33203125" customWidth="1"/>
    <col min="10511" max="10511" width="12.44140625" customWidth="1"/>
    <col min="10753" max="10753" width="1.6640625" customWidth="1"/>
    <col min="10754" max="10754" width="6.5546875" customWidth="1"/>
    <col min="10755" max="10755" width="0" hidden="1" customWidth="1"/>
    <col min="10758" max="10759" width="3.44140625" customWidth="1"/>
    <col min="10760" max="10760" width="2.109375" customWidth="1"/>
    <col min="10761" max="10761" width="8.88671875" customWidth="1"/>
    <col min="10764" max="10765" width="3.44140625" customWidth="1"/>
    <col min="10766" max="10766" width="2.33203125" customWidth="1"/>
    <col min="10767" max="10767" width="12.44140625" customWidth="1"/>
    <col min="11009" max="11009" width="1.6640625" customWidth="1"/>
    <col min="11010" max="11010" width="6.5546875" customWidth="1"/>
    <col min="11011" max="11011" width="0" hidden="1" customWidth="1"/>
    <col min="11014" max="11015" width="3.44140625" customWidth="1"/>
    <col min="11016" max="11016" width="2.109375" customWidth="1"/>
    <col min="11017" max="11017" width="8.88671875" customWidth="1"/>
    <col min="11020" max="11021" width="3.44140625" customWidth="1"/>
    <col min="11022" max="11022" width="2.33203125" customWidth="1"/>
    <col min="11023" max="11023" width="12.44140625" customWidth="1"/>
    <col min="11265" max="11265" width="1.6640625" customWidth="1"/>
    <col min="11266" max="11266" width="6.5546875" customWidth="1"/>
    <col min="11267" max="11267" width="0" hidden="1" customWidth="1"/>
    <col min="11270" max="11271" width="3.44140625" customWidth="1"/>
    <col min="11272" max="11272" width="2.109375" customWidth="1"/>
    <col min="11273" max="11273" width="8.88671875" customWidth="1"/>
    <col min="11276" max="11277" width="3.44140625" customWidth="1"/>
    <col min="11278" max="11278" width="2.33203125" customWidth="1"/>
    <col min="11279" max="11279" width="12.44140625" customWidth="1"/>
    <col min="11521" max="11521" width="1.6640625" customWidth="1"/>
    <col min="11522" max="11522" width="6.5546875" customWidth="1"/>
    <col min="11523" max="11523" width="0" hidden="1" customWidth="1"/>
    <col min="11526" max="11527" width="3.44140625" customWidth="1"/>
    <col min="11528" max="11528" width="2.109375" customWidth="1"/>
    <col min="11529" max="11529" width="8.88671875" customWidth="1"/>
    <col min="11532" max="11533" width="3.44140625" customWidth="1"/>
    <col min="11534" max="11534" width="2.33203125" customWidth="1"/>
    <col min="11535" max="11535" width="12.44140625" customWidth="1"/>
    <col min="11777" max="11777" width="1.6640625" customWidth="1"/>
    <col min="11778" max="11778" width="6.5546875" customWidth="1"/>
    <col min="11779" max="11779" width="0" hidden="1" customWidth="1"/>
    <col min="11782" max="11783" width="3.44140625" customWidth="1"/>
    <col min="11784" max="11784" width="2.109375" customWidth="1"/>
    <col min="11785" max="11785" width="8.88671875" customWidth="1"/>
    <col min="11788" max="11789" width="3.44140625" customWidth="1"/>
    <col min="11790" max="11790" width="2.33203125" customWidth="1"/>
    <col min="11791" max="11791" width="12.44140625" customWidth="1"/>
    <col min="12033" max="12033" width="1.6640625" customWidth="1"/>
    <col min="12034" max="12034" width="6.5546875" customWidth="1"/>
    <col min="12035" max="12035" width="0" hidden="1" customWidth="1"/>
    <col min="12038" max="12039" width="3.44140625" customWidth="1"/>
    <col min="12040" max="12040" width="2.109375" customWidth="1"/>
    <col min="12041" max="12041" width="8.88671875" customWidth="1"/>
    <col min="12044" max="12045" width="3.44140625" customWidth="1"/>
    <col min="12046" max="12046" width="2.33203125" customWidth="1"/>
    <col min="12047" max="12047" width="12.44140625" customWidth="1"/>
    <col min="12289" max="12289" width="1.6640625" customWidth="1"/>
    <col min="12290" max="12290" width="6.5546875" customWidth="1"/>
    <col min="12291" max="12291" width="0" hidden="1" customWidth="1"/>
    <col min="12294" max="12295" width="3.44140625" customWidth="1"/>
    <col min="12296" max="12296" width="2.109375" customWidth="1"/>
    <col min="12297" max="12297" width="8.88671875" customWidth="1"/>
    <col min="12300" max="12301" width="3.44140625" customWidth="1"/>
    <col min="12302" max="12302" width="2.33203125" customWidth="1"/>
    <col min="12303" max="12303" width="12.44140625" customWidth="1"/>
    <col min="12545" max="12545" width="1.6640625" customWidth="1"/>
    <col min="12546" max="12546" width="6.5546875" customWidth="1"/>
    <col min="12547" max="12547" width="0" hidden="1" customWidth="1"/>
    <col min="12550" max="12551" width="3.44140625" customWidth="1"/>
    <col min="12552" max="12552" width="2.109375" customWidth="1"/>
    <col min="12553" max="12553" width="8.88671875" customWidth="1"/>
    <col min="12556" max="12557" width="3.44140625" customWidth="1"/>
    <col min="12558" max="12558" width="2.33203125" customWidth="1"/>
    <col min="12559" max="12559" width="12.44140625" customWidth="1"/>
    <col min="12801" max="12801" width="1.6640625" customWidth="1"/>
    <col min="12802" max="12802" width="6.5546875" customWidth="1"/>
    <col min="12803" max="12803" width="0" hidden="1" customWidth="1"/>
    <col min="12806" max="12807" width="3.44140625" customWidth="1"/>
    <col min="12808" max="12808" width="2.109375" customWidth="1"/>
    <col min="12809" max="12809" width="8.88671875" customWidth="1"/>
    <col min="12812" max="12813" width="3.44140625" customWidth="1"/>
    <col min="12814" max="12814" width="2.33203125" customWidth="1"/>
    <col min="12815" max="12815" width="12.44140625" customWidth="1"/>
    <col min="13057" max="13057" width="1.6640625" customWidth="1"/>
    <col min="13058" max="13058" width="6.5546875" customWidth="1"/>
    <col min="13059" max="13059" width="0" hidden="1" customWidth="1"/>
    <col min="13062" max="13063" width="3.44140625" customWidth="1"/>
    <col min="13064" max="13064" width="2.109375" customWidth="1"/>
    <col min="13065" max="13065" width="8.88671875" customWidth="1"/>
    <col min="13068" max="13069" width="3.44140625" customWidth="1"/>
    <col min="13070" max="13070" width="2.33203125" customWidth="1"/>
    <col min="13071" max="13071" width="12.44140625" customWidth="1"/>
    <col min="13313" max="13313" width="1.6640625" customWidth="1"/>
    <col min="13314" max="13314" width="6.5546875" customWidth="1"/>
    <col min="13315" max="13315" width="0" hidden="1" customWidth="1"/>
    <col min="13318" max="13319" width="3.44140625" customWidth="1"/>
    <col min="13320" max="13320" width="2.109375" customWidth="1"/>
    <col min="13321" max="13321" width="8.88671875" customWidth="1"/>
    <col min="13324" max="13325" width="3.44140625" customWidth="1"/>
    <col min="13326" max="13326" width="2.33203125" customWidth="1"/>
    <col min="13327" max="13327" width="12.44140625" customWidth="1"/>
    <col min="13569" max="13569" width="1.6640625" customWidth="1"/>
    <col min="13570" max="13570" width="6.5546875" customWidth="1"/>
    <col min="13571" max="13571" width="0" hidden="1" customWidth="1"/>
    <col min="13574" max="13575" width="3.44140625" customWidth="1"/>
    <col min="13576" max="13576" width="2.109375" customWidth="1"/>
    <col min="13577" max="13577" width="8.88671875" customWidth="1"/>
    <col min="13580" max="13581" width="3.44140625" customWidth="1"/>
    <col min="13582" max="13582" width="2.33203125" customWidth="1"/>
    <col min="13583" max="13583" width="12.44140625" customWidth="1"/>
    <col min="13825" max="13825" width="1.6640625" customWidth="1"/>
    <col min="13826" max="13826" width="6.5546875" customWidth="1"/>
    <col min="13827" max="13827" width="0" hidden="1" customWidth="1"/>
    <col min="13830" max="13831" width="3.44140625" customWidth="1"/>
    <col min="13832" max="13832" width="2.109375" customWidth="1"/>
    <col min="13833" max="13833" width="8.88671875" customWidth="1"/>
    <col min="13836" max="13837" width="3.44140625" customWidth="1"/>
    <col min="13838" max="13838" width="2.33203125" customWidth="1"/>
    <col min="13839" max="13839" width="12.44140625" customWidth="1"/>
    <col min="14081" max="14081" width="1.6640625" customWidth="1"/>
    <col min="14082" max="14082" width="6.5546875" customWidth="1"/>
    <col min="14083" max="14083" width="0" hidden="1" customWidth="1"/>
    <col min="14086" max="14087" width="3.44140625" customWidth="1"/>
    <col min="14088" max="14088" width="2.109375" customWidth="1"/>
    <col min="14089" max="14089" width="8.88671875" customWidth="1"/>
    <col min="14092" max="14093" width="3.44140625" customWidth="1"/>
    <col min="14094" max="14094" width="2.33203125" customWidth="1"/>
    <col min="14095" max="14095" width="12.44140625" customWidth="1"/>
    <col min="14337" max="14337" width="1.6640625" customWidth="1"/>
    <col min="14338" max="14338" width="6.5546875" customWidth="1"/>
    <col min="14339" max="14339" width="0" hidden="1" customWidth="1"/>
    <col min="14342" max="14343" width="3.44140625" customWidth="1"/>
    <col min="14344" max="14344" width="2.109375" customWidth="1"/>
    <col min="14345" max="14345" width="8.88671875" customWidth="1"/>
    <col min="14348" max="14349" width="3.44140625" customWidth="1"/>
    <col min="14350" max="14350" width="2.33203125" customWidth="1"/>
    <col min="14351" max="14351" width="12.44140625" customWidth="1"/>
    <col min="14593" max="14593" width="1.6640625" customWidth="1"/>
    <col min="14594" max="14594" width="6.5546875" customWidth="1"/>
    <col min="14595" max="14595" width="0" hidden="1" customWidth="1"/>
    <col min="14598" max="14599" width="3.44140625" customWidth="1"/>
    <col min="14600" max="14600" width="2.109375" customWidth="1"/>
    <col min="14601" max="14601" width="8.88671875" customWidth="1"/>
    <col min="14604" max="14605" width="3.44140625" customWidth="1"/>
    <col min="14606" max="14606" width="2.33203125" customWidth="1"/>
    <col min="14607" max="14607" width="12.44140625" customWidth="1"/>
    <col min="14849" max="14849" width="1.6640625" customWidth="1"/>
    <col min="14850" max="14850" width="6.5546875" customWidth="1"/>
    <col min="14851" max="14851" width="0" hidden="1" customWidth="1"/>
    <col min="14854" max="14855" width="3.44140625" customWidth="1"/>
    <col min="14856" max="14856" width="2.109375" customWidth="1"/>
    <col min="14857" max="14857" width="8.88671875" customWidth="1"/>
    <col min="14860" max="14861" width="3.44140625" customWidth="1"/>
    <col min="14862" max="14862" width="2.33203125" customWidth="1"/>
    <col min="14863" max="14863" width="12.44140625" customWidth="1"/>
    <col min="15105" max="15105" width="1.6640625" customWidth="1"/>
    <col min="15106" max="15106" width="6.5546875" customWidth="1"/>
    <col min="15107" max="15107" width="0" hidden="1" customWidth="1"/>
    <col min="15110" max="15111" width="3.44140625" customWidth="1"/>
    <col min="15112" max="15112" width="2.109375" customWidth="1"/>
    <col min="15113" max="15113" width="8.88671875" customWidth="1"/>
    <col min="15116" max="15117" width="3.44140625" customWidth="1"/>
    <col min="15118" max="15118" width="2.33203125" customWidth="1"/>
    <col min="15119" max="15119" width="12.44140625" customWidth="1"/>
    <col min="15361" max="15361" width="1.6640625" customWidth="1"/>
    <col min="15362" max="15362" width="6.5546875" customWidth="1"/>
    <col min="15363" max="15363" width="0" hidden="1" customWidth="1"/>
    <col min="15366" max="15367" width="3.44140625" customWidth="1"/>
    <col min="15368" max="15368" width="2.109375" customWidth="1"/>
    <col min="15369" max="15369" width="8.88671875" customWidth="1"/>
    <col min="15372" max="15373" width="3.44140625" customWidth="1"/>
    <col min="15374" max="15374" width="2.33203125" customWidth="1"/>
    <col min="15375" max="15375" width="12.44140625" customWidth="1"/>
    <col min="15617" max="15617" width="1.6640625" customWidth="1"/>
    <col min="15618" max="15618" width="6.5546875" customWidth="1"/>
    <col min="15619" max="15619" width="0" hidden="1" customWidth="1"/>
    <col min="15622" max="15623" width="3.44140625" customWidth="1"/>
    <col min="15624" max="15624" width="2.109375" customWidth="1"/>
    <col min="15625" max="15625" width="8.88671875" customWidth="1"/>
    <col min="15628" max="15629" width="3.44140625" customWidth="1"/>
    <col min="15630" max="15630" width="2.33203125" customWidth="1"/>
    <col min="15631" max="15631" width="12.44140625" customWidth="1"/>
    <col min="15873" max="15873" width="1.6640625" customWidth="1"/>
    <col min="15874" max="15874" width="6.5546875" customWidth="1"/>
    <col min="15875" max="15875" width="0" hidden="1" customWidth="1"/>
    <col min="15878" max="15879" width="3.44140625" customWidth="1"/>
    <col min="15880" max="15880" width="2.109375" customWidth="1"/>
    <col min="15881" max="15881" width="8.88671875" customWidth="1"/>
    <col min="15884" max="15885" width="3.44140625" customWidth="1"/>
    <col min="15886" max="15886" width="2.33203125" customWidth="1"/>
    <col min="15887" max="15887" width="12.44140625" customWidth="1"/>
    <col min="16129" max="16129" width="1.6640625" customWidth="1"/>
    <col min="16130" max="16130" width="6.5546875" customWidth="1"/>
    <col min="16131" max="16131" width="0" hidden="1" customWidth="1"/>
    <col min="16134" max="16135" width="3.44140625" customWidth="1"/>
    <col min="16136" max="16136" width="2.109375" customWidth="1"/>
    <col min="16137" max="16137" width="8.88671875" customWidth="1"/>
    <col min="16140" max="16141" width="3.44140625" customWidth="1"/>
    <col min="16142" max="16142" width="2.33203125" customWidth="1"/>
    <col min="16143" max="16143" width="12.44140625" customWidth="1"/>
  </cols>
  <sheetData>
    <row r="1" spans="2:15" ht="15" thickBot="1" x14ac:dyDescent="0.35"/>
    <row r="2" spans="2:15" ht="25.8" thickTop="1" thickBot="1" x14ac:dyDescent="0.45">
      <c r="B2" s="2"/>
      <c r="C2" s="3"/>
      <c r="D2" s="3"/>
      <c r="E2" s="3"/>
      <c r="F2" s="3"/>
      <c r="G2" s="3" t="s">
        <v>18</v>
      </c>
      <c r="H2" s="3"/>
      <c r="I2" s="3"/>
      <c r="J2" s="3"/>
      <c r="K2" s="3"/>
      <c r="L2" s="3"/>
      <c r="M2" s="3"/>
      <c r="N2" s="3"/>
      <c r="O2" s="4"/>
    </row>
    <row r="3" spans="2:15" ht="15" thickTop="1" x14ac:dyDescent="0.3"/>
    <row r="4" spans="2:15" x14ac:dyDescent="0.3">
      <c r="B4" s="5"/>
      <c r="C4" s="6"/>
      <c r="D4" s="7" t="s">
        <v>0</v>
      </c>
      <c r="E4" s="6"/>
      <c r="F4" s="6"/>
      <c r="G4" s="6"/>
      <c r="H4" s="6"/>
      <c r="I4" s="8"/>
      <c r="J4" s="9" t="s">
        <v>1</v>
      </c>
      <c r="K4" s="6"/>
      <c r="L4" s="6"/>
      <c r="M4" s="6"/>
      <c r="N4" s="6"/>
      <c r="O4" s="8"/>
    </row>
    <row r="5" spans="2:15" x14ac:dyDescent="0.3">
      <c r="B5" s="10"/>
      <c r="G5" s="11"/>
      <c r="I5" s="12"/>
      <c r="J5" s="13"/>
      <c r="O5" s="12"/>
    </row>
    <row r="6" spans="2:15" x14ac:dyDescent="0.3">
      <c r="B6" s="14"/>
      <c r="C6" s="15"/>
      <c r="D6" s="15">
        <v>2</v>
      </c>
      <c r="E6" s="15"/>
      <c r="F6" s="15"/>
      <c r="G6" s="15"/>
      <c r="H6" s="15"/>
      <c r="I6" s="16"/>
      <c r="J6" s="17"/>
      <c r="K6" s="15">
        <v>2</v>
      </c>
      <c r="L6" s="15"/>
      <c r="M6" s="15"/>
      <c r="N6" s="15"/>
      <c r="O6" s="16"/>
    </row>
    <row r="7" spans="2:15" x14ac:dyDescent="0.3">
      <c r="B7" s="5"/>
      <c r="C7" s="6"/>
      <c r="D7" s="7" t="s">
        <v>2</v>
      </c>
      <c r="E7" s="6"/>
      <c r="F7" s="6"/>
      <c r="G7" s="6"/>
      <c r="H7" s="6"/>
      <c r="I7" s="8"/>
      <c r="J7" s="9" t="s">
        <v>2</v>
      </c>
      <c r="K7" s="6"/>
      <c r="L7" s="6"/>
      <c r="M7" s="6"/>
      <c r="N7" s="6"/>
      <c r="O7" s="8"/>
    </row>
    <row r="8" spans="2:15" x14ac:dyDescent="0.3">
      <c r="B8" s="10"/>
      <c r="D8" t="s">
        <v>37</v>
      </c>
      <c r="I8" s="12"/>
      <c r="J8" s="13"/>
      <c r="K8" t="s">
        <v>19</v>
      </c>
      <c r="O8" s="12"/>
    </row>
    <row r="9" spans="2:15" x14ac:dyDescent="0.3">
      <c r="B9" s="14"/>
      <c r="C9" s="15"/>
      <c r="D9" s="15"/>
      <c r="E9" s="15"/>
      <c r="F9" s="15"/>
      <c r="G9" s="15"/>
      <c r="H9" s="15"/>
      <c r="I9" s="16"/>
      <c r="J9" s="17"/>
      <c r="K9" s="15"/>
      <c r="L9" s="15"/>
      <c r="M9" s="15"/>
      <c r="N9" s="15"/>
      <c r="O9" s="16"/>
    </row>
    <row r="10" spans="2:15" x14ac:dyDescent="0.3">
      <c r="B10" s="9" t="s">
        <v>3</v>
      </c>
      <c r="C10" s="6"/>
      <c r="D10" s="6"/>
      <c r="E10" s="8"/>
      <c r="F10" s="9" t="s">
        <v>4</v>
      </c>
      <c r="G10" s="6"/>
      <c r="H10" s="6"/>
      <c r="I10" s="6"/>
      <c r="J10" s="18"/>
      <c r="K10" s="9" t="s">
        <v>5</v>
      </c>
      <c r="L10" s="6"/>
      <c r="M10" s="6"/>
      <c r="N10" s="6"/>
      <c r="O10" s="18"/>
    </row>
    <row r="11" spans="2:15" x14ac:dyDescent="0.3">
      <c r="B11" s="10"/>
      <c r="E11" s="12"/>
      <c r="F11" s="10"/>
      <c r="J11" s="19"/>
      <c r="K11" s="10"/>
      <c r="O11" s="19"/>
    </row>
    <row r="12" spans="2:15" x14ac:dyDescent="0.3">
      <c r="B12" s="14"/>
      <c r="C12" s="15"/>
      <c r="D12" s="15" t="s">
        <v>21</v>
      </c>
      <c r="E12" s="16"/>
      <c r="F12" s="14"/>
      <c r="G12" s="15"/>
      <c r="H12" s="15" t="s">
        <v>22</v>
      </c>
      <c r="I12" s="15"/>
      <c r="J12" s="20"/>
      <c r="K12" s="14"/>
      <c r="L12" s="15"/>
      <c r="M12" s="15"/>
      <c r="N12" s="15"/>
      <c r="O12" s="20"/>
    </row>
    <row r="13" spans="2:15" x14ac:dyDescent="0.3">
      <c r="B13" s="9" t="s">
        <v>6</v>
      </c>
      <c r="C13" s="6"/>
      <c r="D13" s="6"/>
      <c r="E13" s="8"/>
      <c r="F13" s="9" t="s">
        <v>7</v>
      </c>
      <c r="G13" s="7"/>
      <c r="H13" s="6"/>
      <c r="I13" s="6"/>
      <c r="J13" s="8"/>
      <c r="K13" s="9" t="s">
        <v>8</v>
      </c>
      <c r="L13" s="6"/>
      <c r="M13" s="6"/>
      <c r="N13" s="6"/>
      <c r="O13" s="8"/>
    </row>
    <row r="14" spans="2:15" x14ac:dyDescent="0.3">
      <c r="B14" s="10"/>
      <c r="E14" s="12"/>
      <c r="F14" s="13"/>
      <c r="J14" s="12"/>
      <c r="K14" s="13"/>
      <c r="O14" s="12"/>
    </row>
    <row r="15" spans="2:15" x14ac:dyDescent="0.3">
      <c r="B15" s="14"/>
      <c r="C15" s="15"/>
      <c r="D15" s="15"/>
      <c r="E15" s="16"/>
      <c r="F15" s="17"/>
      <c r="G15" s="15"/>
      <c r="H15" s="15"/>
      <c r="I15" s="15"/>
      <c r="J15" s="16"/>
      <c r="K15" s="17"/>
      <c r="L15" s="15"/>
      <c r="M15" s="15"/>
      <c r="N15" s="15"/>
      <c r="O15" s="16"/>
    </row>
    <row r="18" spans="2:15" x14ac:dyDescent="0.3">
      <c r="B18" s="21" t="s">
        <v>9</v>
      </c>
      <c r="D18" s="22" t="s">
        <v>10</v>
      </c>
      <c r="E18" s="23"/>
      <c r="F18" s="24" t="s">
        <v>11</v>
      </c>
      <c r="G18" s="22" t="s">
        <v>12</v>
      </c>
      <c r="H18" s="23"/>
      <c r="I18" s="25" t="s">
        <v>13</v>
      </c>
      <c r="J18" s="22" t="s">
        <v>10</v>
      </c>
      <c r="K18" s="23"/>
      <c r="L18" s="24" t="s">
        <v>11</v>
      </c>
      <c r="M18" s="22" t="s">
        <v>12</v>
      </c>
      <c r="N18" s="23"/>
      <c r="O18" s="24" t="s">
        <v>13</v>
      </c>
    </row>
    <row r="19" spans="2:15" ht="27.6" x14ac:dyDescent="0.45">
      <c r="B19" s="26">
        <v>34</v>
      </c>
      <c r="D19" s="27" t="s">
        <v>38</v>
      </c>
      <c r="E19" s="23"/>
      <c r="F19" s="28">
        <v>5</v>
      </c>
      <c r="G19" s="27">
        <v>0</v>
      </c>
      <c r="H19" s="23"/>
      <c r="I19" s="29" t="s">
        <v>47</v>
      </c>
      <c r="J19" s="27" t="s">
        <v>23</v>
      </c>
      <c r="K19" s="23"/>
      <c r="L19" s="28">
        <v>0</v>
      </c>
      <c r="M19" s="27">
        <v>0</v>
      </c>
      <c r="N19" s="23"/>
      <c r="O19" s="28"/>
    </row>
    <row r="20" spans="2:15" ht="27.6" x14ac:dyDescent="0.45">
      <c r="B20" s="26">
        <v>38</v>
      </c>
      <c r="D20" s="27" t="s">
        <v>39</v>
      </c>
      <c r="E20" s="23"/>
      <c r="F20" s="28">
        <v>5</v>
      </c>
      <c r="G20" s="27">
        <v>12</v>
      </c>
      <c r="H20" s="23"/>
      <c r="I20" s="30" t="s">
        <v>47</v>
      </c>
      <c r="J20" s="27" t="s">
        <v>24</v>
      </c>
      <c r="K20" s="23"/>
      <c r="L20" s="28">
        <v>0</v>
      </c>
      <c r="M20" s="27">
        <v>0</v>
      </c>
      <c r="N20" s="23"/>
      <c r="O20" s="28"/>
    </row>
    <row r="21" spans="2:15" ht="27.6" x14ac:dyDescent="0.45">
      <c r="B21" s="26">
        <v>44</v>
      </c>
      <c r="D21" s="27" t="s">
        <v>40</v>
      </c>
      <c r="E21" s="23"/>
      <c r="F21" s="28">
        <v>5</v>
      </c>
      <c r="G21" s="27">
        <v>6</v>
      </c>
      <c r="H21" s="23"/>
      <c r="I21" s="30" t="s">
        <v>47</v>
      </c>
      <c r="J21" s="27" t="s">
        <v>25</v>
      </c>
      <c r="K21" s="23"/>
      <c r="L21" s="28">
        <v>0</v>
      </c>
      <c r="M21" s="27">
        <v>1</v>
      </c>
      <c r="N21" s="23"/>
      <c r="O21" s="28"/>
    </row>
    <row r="22" spans="2:15" ht="27.6" x14ac:dyDescent="0.45">
      <c r="B22" s="26">
        <v>48</v>
      </c>
      <c r="D22" s="27" t="s">
        <v>41</v>
      </c>
      <c r="E22" s="23"/>
      <c r="F22" s="28">
        <v>5</v>
      </c>
      <c r="G22" s="27">
        <v>6</v>
      </c>
      <c r="H22" s="23"/>
      <c r="I22" s="30" t="s">
        <v>47</v>
      </c>
      <c r="J22" s="27" t="s">
        <v>26</v>
      </c>
      <c r="K22" s="23"/>
      <c r="L22" s="28">
        <v>0</v>
      </c>
      <c r="M22" s="27">
        <v>0</v>
      </c>
      <c r="N22" s="23"/>
      <c r="O22" s="28"/>
    </row>
    <row r="23" spans="2:15" ht="27.6" x14ac:dyDescent="0.45">
      <c r="B23" s="26">
        <v>52</v>
      </c>
      <c r="D23" s="27" t="s">
        <v>42</v>
      </c>
      <c r="E23" s="23"/>
      <c r="F23" s="28">
        <v>0</v>
      </c>
      <c r="G23" s="27">
        <v>0</v>
      </c>
      <c r="H23" s="23"/>
      <c r="I23" s="30"/>
      <c r="J23" s="27" t="s">
        <v>27</v>
      </c>
      <c r="K23" s="23"/>
      <c r="L23" s="28">
        <v>5</v>
      </c>
      <c r="M23" s="27">
        <v>4</v>
      </c>
      <c r="N23" s="23"/>
      <c r="O23" s="28" t="s">
        <v>47</v>
      </c>
    </row>
    <row r="24" spans="2:15" ht="27.6" x14ac:dyDescent="0.45">
      <c r="B24" s="26">
        <v>62</v>
      </c>
      <c r="D24" s="27" t="s">
        <v>43</v>
      </c>
      <c r="E24" s="23"/>
      <c r="F24" s="28">
        <v>3</v>
      </c>
      <c r="G24" s="27">
        <v>13</v>
      </c>
      <c r="H24" s="23"/>
      <c r="I24" s="30" t="s">
        <v>47</v>
      </c>
      <c r="J24" s="27" t="s">
        <v>28</v>
      </c>
      <c r="K24" s="23"/>
      <c r="L24" s="28">
        <v>1</v>
      </c>
      <c r="M24" s="27">
        <v>4</v>
      </c>
      <c r="N24" s="23"/>
      <c r="O24" s="28"/>
    </row>
    <row r="25" spans="2:15" ht="27.6" x14ac:dyDescent="0.45">
      <c r="B25" s="26">
        <v>68</v>
      </c>
      <c r="D25" s="27" t="s">
        <v>44</v>
      </c>
      <c r="E25" s="23"/>
      <c r="F25" s="28">
        <v>5</v>
      </c>
      <c r="G25" s="27">
        <v>10</v>
      </c>
      <c r="H25" s="23"/>
      <c r="I25" s="30" t="s">
        <v>47</v>
      </c>
      <c r="J25" s="27" t="s">
        <v>36</v>
      </c>
      <c r="K25" s="23"/>
      <c r="L25" s="28">
        <v>0</v>
      </c>
      <c r="M25" s="27">
        <v>13</v>
      </c>
      <c r="N25" s="23"/>
      <c r="O25" s="28"/>
    </row>
    <row r="26" spans="2:15" ht="27.6" x14ac:dyDescent="0.45">
      <c r="B26" s="26"/>
      <c r="D26" s="27"/>
      <c r="E26" s="23"/>
      <c r="F26" s="28"/>
      <c r="G26" s="27"/>
      <c r="H26" s="23"/>
      <c r="I26" s="30"/>
      <c r="J26" s="27"/>
      <c r="K26" s="23"/>
      <c r="L26" s="28"/>
      <c r="M26" s="27"/>
      <c r="N26" s="23"/>
      <c r="O26" s="28"/>
    </row>
    <row r="27" spans="2:15" ht="27.6" x14ac:dyDescent="0.45">
      <c r="B27" s="26"/>
      <c r="D27" s="27"/>
      <c r="E27" s="23"/>
      <c r="F27" s="28"/>
      <c r="G27" s="27"/>
      <c r="H27" s="23"/>
      <c r="I27" s="30"/>
      <c r="J27" s="27"/>
      <c r="K27" s="23"/>
      <c r="L27" s="28"/>
      <c r="M27" s="27"/>
      <c r="N27" s="23"/>
      <c r="O27" s="28"/>
    </row>
    <row r="28" spans="2:15" ht="27.6" x14ac:dyDescent="0.45">
      <c r="B28" s="26"/>
      <c r="D28" s="22" t="s">
        <v>14</v>
      </c>
      <c r="E28" s="23"/>
      <c r="F28" s="28">
        <f>SUM(F19:F27)</f>
        <v>28</v>
      </c>
      <c r="G28" s="27">
        <f>SUM(G19:G27)</f>
        <v>47</v>
      </c>
      <c r="H28" s="23"/>
      <c r="I28" s="31"/>
      <c r="J28" s="27"/>
      <c r="K28" s="23"/>
      <c r="L28" s="28">
        <f>SUM(L19:L27)</f>
        <v>6</v>
      </c>
      <c r="M28" s="27">
        <f>SUM(M19:M27)</f>
        <v>22</v>
      </c>
      <c r="N28" s="23"/>
      <c r="O28" s="28"/>
    </row>
    <row r="31" spans="2:15" ht="15" thickBot="1" x14ac:dyDescent="0.35">
      <c r="F31" s="32">
        <v>2</v>
      </c>
      <c r="G31" s="32"/>
      <c r="H31" s="32"/>
      <c r="I31" s="33" t="s">
        <v>15</v>
      </c>
      <c r="J31" s="33"/>
      <c r="K31" s="32">
        <v>0</v>
      </c>
    </row>
    <row r="35" spans="2:15" ht="15" thickBot="1" x14ac:dyDescent="0.35">
      <c r="B35" s="32"/>
      <c r="C35" s="34"/>
      <c r="D35" s="34"/>
      <c r="E35" s="34"/>
      <c r="I35" s="34"/>
      <c r="J35" s="34"/>
      <c r="L35" s="34"/>
      <c r="M35" s="34"/>
      <c r="N35" s="34"/>
      <c r="O35" s="34"/>
    </row>
    <row r="36" spans="2:15" x14ac:dyDescent="0.3">
      <c r="B36" s="35" t="s">
        <v>16</v>
      </c>
      <c r="C36" s="35"/>
      <c r="D36" s="35"/>
      <c r="E36" s="35"/>
      <c r="I36" s="35" t="s">
        <v>17</v>
      </c>
      <c r="J36" s="35"/>
      <c r="L36" s="35" t="s">
        <v>16</v>
      </c>
      <c r="M36" s="35"/>
      <c r="N36" s="35"/>
      <c r="O36" s="3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309C9-F687-4A81-A4ED-9053174C16A6}">
  <dimension ref="B1:O36"/>
  <sheetViews>
    <sheetView topLeftCell="A18" zoomScale="115" zoomScaleNormal="115" workbookViewId="0">
      <selection activeCell="M19" sqref="M19"/>
    </sheetView>
  </sheetViews>
  <sheetFormatPr defaultRowHeight="14.4" x14ac:dyDescent="0.3"/>
  <cols>
    <col min="1" max="1" width="1.6640625" customWidth="1"/>
    <col min="2" max="2" width="6.5546875" style="1" customWidth="1"/>
    <col min="3" max="3" width="0.44140625" hidden="1" customWidth="1"/>
    <col min="6" max="7" width="3.44140625" customWidth="1"/>
    <col min="8" max="8" width="2.109375" customWidth="1"/>
    <col min="9" max="9" width="8.88671875" customWidth="1"/>
    <col min="12" max="13" width="3.44140625" customWidth="1"/>
    <col min="14" max="14" width="2.33203125" customWidth="1"/>
    <col min="15" max="15" width="12.44140625" customWidth="1"/>
    <col min="257" max="257" width="1.6640625" customWidth="1"/>
    <col min="258" max="258" width="6.5546875" customWidth="1"/>
    <col min="259" max="259" width="0" hidden="1" customWidth="1"/>
    <col min="262" max="263" width="3.44140625" customWidth="1"/>
    <col min="264" max="264" width="2.109375" customWidth="1"/>
    <col min="265" max="265" width="8.88671875" customWidth="1"/>
    <col min="268" max="269" width="3.44140625" customWidth="1"/>
    <col min="270" max="270" width="2.33203125" customWidth="1"/>
    <col min="271" max="271" width="12.44140625" customWidth="1"/>
    <col min="513" max="513" width="1.6640625" customWidth="1"/>
    <col min="514" max="514" width="6.5546875" customWidth="1"/>
    <col min="515" max="515" width="0" hidden="1" customWidth="1"/>
    <col min="518" max="519" width="3.44140625" customWidth="1"/>
    <col min="520" max="520" width="2.109375" customWidth="1"/>
    <col min="521" max="521" width="8.88671875" customWidth="1"/>
    <col min="524" max="525" width="3.44140625" customWidth="1"/>
    <col min="526" max="526" width="2.33203125" customWidth="1"/>
    <col min="527" max="527" width="12.44140625" customWidth="1"/>
    <col min="769" max="769" width="1.6640625" customWidth="1"/>
    <col min="770" max="770" width="6.5546875" customWidth="1"/>
    <col min="771" max="771" width="0" hidden="1" customWidth="1"/>
    <col min="774" max="775" width="3.44140625" customWidth="1"/>
    <col min="776" max="776" width="2.109375" customWidth="1"/>
    <col min="777" max="777" width="8.88671875" customWidth="1"/>
    <col min="780" max="781" width="3.44140625" customWidth="1"/>
    <col min="782" max="782" width="2.33203125" customWidth="1"/>
    <col min="783" max="783" width="12.44140625" customWidth="1"/>
    <col min="1025" max="1025" width="1.6640625" customWidth="1"/>
    <col min="1026" max="1026" width="6.5546875" customWidth="1"/>
    <col min="1027" max="1027" width="0" hidden="1" customWidth="1"/>
    <col min="1030" max="1031" width="3.44140625" customWidth="1"/>
    <col min="1032" max="1032" width="2.109375" customWidth="1"/>
    <col min="1033" max="1033" width="8.88671875" customWidth="1"/>
    <col min="1036" max="1037" width="3.44140625" customWidth="1"/>
    <col min="1038" max="1038" width="2.33203125" customWidth="1"/>
    <col min="1039" max="1039" width="12.44140625" customWidth="1"/>
    <col min="1281" max="1281" width="1.6640625" customWidth="1"/>
    <col min="1282" max="1282" width="6.5546875" customWidth="1"/>
    <col min="1283" max="1283" width="0" hidden="1" customWidth="1"/>
    <col min="1286" max="1287" width="3.44140625" customWidth="1"/>
    <col min="1288" max="1288" width="2.109375" customWidth="1"/>
    <col min="1289" max="1289" width="8.88671875" customWidth="1"/>
    <col min="1292" max="1293" width="3.44140625" customWidth="1"/>
    <col min="1294" max="1294" width="2.33203125" customWidth="1"/>
    <col min="1295" max="1295" width="12.44140625" customWidth="1"/>
    <col min="1537" max="1537" width="1.6640625" customWidth="1"/>
    <col min="1538" max="1538" width="6.5546875" customWidth="1"/>
    <col min="1539" max="1539" width="0" hidden="1" customWidth="1"/>
    <col min="1542" max="1543" width="3.44140625" customWidth="1"/>
    <col min="1544" max="1544" width="2.109375" customWidth="1"/>
    <col min="1545" max="1545" width="8.88671875" customWidth="1"/>
    <col min="1548" max="1549" width="3.44140625" customWidth="1"/>
    <col min="1550" max="1550" width="2.33203125" customWidth="1"/>
    <col min="1551" max="1551" width="12.44140625" customWidth="1"/>
    <col min="1793" max="1793" width="1.6640625" customWidth="1"/>
    <col min="1794" max="1794" width="6.5546875" customWidth="1"/>
    <col min="1795" max="1795" width="0" hidden="1" customWidth="1"/>
    <col min="1798" max="1799" width="3.44140625" customWidth="1"/>
    <col min="1800" max="1800" width="2.109375" customWidth="1"/>
    <col min="1801" max="1801" width="8.88671875" customWidth="1"/>
    <col min="1804" max="1805" width="3.44140625" customWidth="1"/>
    <col min="1806" max="1806" width="2.33203125" customWidth="1"/>
    <col min="1807" max="1807" width="12.44140625" customWidth="1"/>
    <col min="2049" max="2049" width="1.6640625" customWidth="1"/>
    <col min="2050" max="2050" width="6.5546875" customWidth="1"/>
    <col min="2051" max="2051" width="0" hidden="1" customWidth="1"/>
    <col min="2054" max="2055" width="3.44140625" customWidth="1"/>
    <col min="2056" max="2056" width="2.109375" customWidth="1"/>
    <col min="2057" max="2057" width="8.88671875" customWidth="1"/>
    <col min="2060" max="2061" width="3.44140625" customWidth="1"/>
    <col min="2062" max="2062" width="2.33203125" customWidth="1"/>
    <col min="2063" max="2063" width="12.44140625" customWidth="1"/>
    <col min="2305" max="2305" width="1.6640625" customWidth="1"/>
    <col min="2306" max="2306" width="6.5546875" customWidth="1"/>
    <col min="2307" max="2307" width="0" hidden="1" customWidth="1"/>
    <col min="2310" max="2311" width="3.44140625" customWidth="1"/>
    <col min="2312" max="2312" width="2.109375" customWidth="1"/>
    <col min="2313" max="2313" width="8.88671875" customWidth="1"/>
    <col min="2316" max="2317" width="3.44140625" customWidth="1"/>
    <col min="2318" max="2318" width="2.33203125" customWidth="1"/>
    <col min="2319" max="2319" width="12.44140625" customWidth="1"/>
    <col min="2561" max="2561" width="1.6640625" customWidth="1"/>
    <col min="2562" max="2562" width="6.5546875" customWidth="1"/>
    <col min="2563" max="2563" width="0" hidden="1" customWidth="1"/>
    <col min="2566" max="2567" width="3.44140625" customWidth="1"/>
    <col min="2568" max="2568" width="2.109375" customWidth="1"/>
    <col min="2569" max="2569" width="8.88671875" customWidth="1"/>
    <col min="2572" max="2573" width="3.44140625" customWidth="1"/>
    <col min="2574" max="2574" width="2.33203125" customWidth="1"/>
    <col min="2575" max="2575" width="12.44140625" customWidth="1"/>
    <col min="2817" max="2817" width="1.6640625" customWidth="1"/>
    <col min="2818" max="2818" width="6.5546875" customWidth="1"/>
    <col min="2819" max="2819" width="0" hidden="1" customWidth="1"/>
    <col min="2822" max="2823" width="3.44140625" customWidth="1"/>
    <col min="2824" max="2824" width="2.109375" customWidth="1"/>
    <col min="2825" max="2825" width="8.88671875" customWidth="1"/>
    <col min="2828" max="2829" width="3.44140625" customWidth="1"/>
    <col min="2830" max="2830" width="2.33203125" customWidth="1"/>
    <col min="2831" max="2831" width="12.44140625" customWidth="1"/>
    <col min="3073" max="3073" width="1.6640625" customWidth="1"/>
    <col min="3074" max="3074" width="6.5546875" customWidth="1"/>
    <col min="3075" max="3075" width="0" hidden="1" customWidth="1"/>
    <col min="3078" max="3079" width="3.44140625" customWidth="1"/>
    <col min="3080" max="3080" width="2.109375" customWidth="1"/>
    <col min="3081" max="3081" width="8.88671875" customWidth="1"/>
    <col min="3084" max="3085" width="3.44140625" customWidth="1"/>
    <col min="3086" max="3086" width="2.33203125" customWidth="1"/>
    <col min="3087" max="3087" width="12.44140625" customWidth="1"/>
    <col min="3329" max="3329" width="1.6640625" customWidth="1"/>
    <col min="3330" max="3330" width="6.5546875" customWidth="1"/>
    <col min="3331" max="3331" width="0" hidden="1" customWidth="1"/>
    <col min="3334" max="3335" width="3.44140625" customWidth="1"/>
    <col min="3336" max="3336" width="2.109375" customWidth="1"/>
    <col min="3337" max="3337" width="8.88671875" customWidth="1"/>
    <col min="3340" max="3341" width="3.44140625" customWidth="1"/>
    <col min="3342" max="3342" width="2.33203125" customWidth="1"/>
    <col min="3343" max="3343" width="12.44140625" customWidth="1"/>
    <col min="3585" max="3585" width="1.6640625" customWidth="1"/>
    <col min="3586" max="3586" width="6.5546875" customWidth="1"/>
    <col min="3587" max="3587" width="0" hidden="1" customWidth="1"/>
    <col min="3590" max="3591" width="3.44140625" customWidth="1"/>
    <col min="3592" max="3592" width="2.109375" customWidth="1"/>
    <col min="3593" max="3593" width="8.88671875" customWidth="1"/>
    <col min="3596" max="3597" width="3.44140625" customWidth="1"/>
    <col min="3598" max="3598" width="2.33203125" customWidth="1"/>
    <col min="3599" max="3599" width="12.44140625" customWidth="1"/>
    <col min="3841" max="3841" width="1.6640625" customWidth="1"/>
    <col min="3842" max="3842" width="6.5546875" customWidth="1"/>
    <col min="3843" max="3843" width="0" hidden="1" customWidth="1"/>
    <col min="3846" max="3847" width="3.44140625" customWidth="1"/>
    <col min="3848" max="3848" width="2.109375" customWidth="1"/>
    <col min="3849" max="3849" width="8.88671875" customWidth="1"/>
    <col min="3852" max="3853" width="3.44140625" customWidth="1"/>
    <col min="3854" max="3854" width="2.33203125" customWidth="1"/>
    <col min="3855" max="3855" width="12.44140625" customWidth="1"/>
    <col min="4097" max="4097" width="1.6640625" customWidth="1"/>
    <col min="4098" max="4098" width="6.5546875" customWidth="1"/>
    <col min="4099" max="4099" width="0" hidden="1" customWidth="1"/>
    <col min="4102" max="4103" width="3.44140625" customWidth="1"/>
    <col min="4104" max="4104" width="2.109375" customWidth="1"/>
    <col min="4105" max="4105" width="8.88671875" customWidth="1"/>
    <col min="4108" max="4109" width="3.44140625" customWidth="1"/>
    <col min="4110" max="4110" width="2.33203125" customWidth="1"/>
    <col min="4111" max="4111" width="12.44140625" customWidth="1"/>
    <col min="4353" max="4353" width="1.6640625" customWidth="1"/>
    <col min="4354" max="4354" width="6.5546875" customWidth="1"/>
    <col min="4355" max="4355" width="0" hidden="1" customWidth="1"/>
    <col min="4358" max="4359" width="3.44140625" customWidth="1"/>
    <col min="4360" max="4360" width="2.109375" customWidth="1"/>
    <col min="4361" max="4361" width="8.88671875" customWidth="1"/>
    <col min="4364" max="4365" width="3.44140625" customWidth="1"/>
    <col min="4366" max="4366" width="2.33203125" customWidth="1"/>
    <col min="4367" max="4367" width="12.44140625" customWidth="1"/>
    <col min="4609" max="4609" width="1.6640625" customWidth="1"/>
    <col min="4610" max="4610" width="6.5546875" customWidth="1"/>
    <col min="4611" max="4611" width="0" hidden="1" customWidth="1"/>
    <col min="4614" max="4615" width="3.44140625" customWidth="1"/>
    <col min="4616" max="4616" width="2.109375" customWidth="1"/>
    <col min="4617" max="4617" width="8.88671875" customWidth="1"/>
    <col min="4620" max="4621" width="3.44140625" customWidth="1"/>
    <col min="4622" max="4622" width="2.33203125" customWidth="1"/>
    <col min="4623" max="4623" width="12.44140625" customWidth="1"/>
    <col min="4865" max="4865" width="1.6640625" customWidth="1"/>
    <col min="4866" max="4866" width="6.5546875" customWidth="1"/>
    <col min="4867" max="4867" width="0" hidden="1" customWidth="1"/>
    <col min="4870" max="4871" width="3.44140625" customWidth="1"/>
    <col min="4872" max="4872" width="2.109375" customWidth="1"/>
    <col min="4873" max="4873" width="8.88671875" customWidth="1"/>
    <col min="4876" max="4877" width="3.44140625" customWidth="1"/>
    <col min="4878" max="4878" width="2.33203125" customWidth="1"/>
    <col min="4879" max="4879" width="12.44140625" customWidth="1"/>
    <col min="5121" max="5121" width="1.6640625" customWidth="1"/>
    <col min="5122" max="5122" width="6.5546875" customWidth="1"/>
    <col min="5123" max="5123" width="0" hidden="1" customWidth="1"/>
    <col min="5126" max="5127" width="3.44140625" customWidth="1"/>
    <col min="5128" max="5128" width="2.109375" customWidth="1"/>
    <col min="5129" max="5129" width="8.88671875" customWidth="1"/>
    <col min="5132" max="5133" width="3.44140625" customWidth="1"/>
    <col min="5134" max="5134" width="2.33203125" customWidth="1"/>
    <col min="5135" max="5135" width="12.44140625" customWidth="1"/>
    <col min="5377" max="5377" width="1.6640625" customWidth="1"/>
    <col min="5378" max="5378" width="6.5546875" customWidth="1"/>
    <col min="5379" max="5379" width="0" hidden="1" customWidth="1"/>
    <col min="5382" max="5383" width="3.44140625" customWidth="1"/>
    <col min="5384" max="5384" width="2.109375" customWidth="1"/>
    <col min="5385" max="5385" width="8.88671875" customWidth="1"/>
    <col min="5388" max="5389" width="3.44140625" customWidth="1"/>
    <col min="5390" max="5390" width="2.33203125" customWidth="1"/>
    <col min="5391" max="5391" width="12.44140625" customWidth="1"/>
    <col min="5633" max="5633" width="1.6640625" customWidth="1"/>
    <col min="5634" max="5634" width="6.5546875" customWidth="1"/>
    <col min="5635" max="5635" width="0" hidden="1" customWidth="1"/>
    <col min="5638" max="5639" width="3.44140625" customWidth="1"/>
    <col min="5640" max="5640" width="2.109375" customWidth="1"/>
    <col min="5641" max="5641" width="8.88671875" customWidth="1"/>
    <col min="5644" max="5645" width="3.44140625" customWidth="1"/>
    <col min="5646" max="5646" width="2.33203125" customWidth="1"/>
    <col min="5647" max="5647" width="12.44140625" customWidth="1"/>
    <col min="5889" max="5889" width="1.6640625" customWidth="1"/>
    <col min="5890" max="5890" width="6.5546875" customWidth="1"/>
    <col min="5891" max="5891" width="0" hidden="1" customWidth="1"/>
    <col min="5894" max="5895" width="3.44140625" customWidth="1"/>
    <col min="5896" max="5896" width="2.109375" customWidth="1"/>
    <col min="5897" max="5897" width="8.88671875" customWidth="1"/>
    <col min="5900" max="5901" width="3.44140625" customWidth="1"/>
    <col min="5902" max="5902" width="2.33203125" customWidth="1"/>
    <col min="5903" max="5903" width="12.44140625" customWidth="1"/>
    <col min="6145" max="6145" width="1.6640625" customWidth="1"/>
    <col min="6146" max="6146" width="6.5546875" customWidth="1"/>
    <col min="6147" max="6147" width="0" hidden="1" customWidth="1"/>
    <col min="6150" max="6151" width="3.44140625" customWidth="1"/>
    <col min="6152" max="6152" width="2.109375" customWidth="1"/>
    <col min="6153" max="6153" width="8.88671875" customWidth="1"/>
    <col min="6156" max="6157" width="3.44140625" customWidth="1"/>
    <col min="6158" max="6158" width="2.33203125" customWidth="1"/>
    <col min="6159" max="6159" width="12.44140625" customWidth="1"/>
    <col min="6401" max="6401" width="1.6640625" customWidth="1"/>
    <col min="6402" max="6402" width="6.5546875" customWidth="1"/>
    <col min="6403" max="6403" width="0" hidden="1" customWidth="1"/>
    <col min="6406" max="6407" width="3.44140625" customWidth="1"/>
    <col min="6408" max="6408" width="2.109375" customWidth="1"/>
    <col min="6409" max="6409" width="8.88671875" customWidth="1"/>
    <col min="6412" max="6413" width="3.44140625" customWidth="1"/>
    <col min="6414" max="6414" width="2.33203125" customWidth="1"/>
    <col min="6415" max="6415" width="12.44140625" customWidth="1"/>
    <col min="6657" max="6657" width="1.6640625" customWidth="1"/>
    <col min="6658" max="6658" width="6.5546875" customWidth="1"/>
    <col min="6659" max="6659" width="0" hidden="1" customWidth="1"/>
    <col min="6662" max="6663" width="3.44140625" customWidth="1"/>
    <col min="6664" max="6664" width="2.109375" customWidth="1"/>
    <col min="6665" max="6665" width="8.88671875" customWidth="1"/>
    <col min="6668" max="6669" width="3.44140625" customWidth="1"/>
    <col min="6670" max="6670" width="2.33203125" customWidth="1"/>
    <col min="6671" max="6671" width="12.44140625" customWidth="1"/>
    <col min="6913" max="6913" width="1.6640625" customWidth="1"/>
    <col min="6914" max="6914" width="6.5546875" customWidth="1"/>
    <col min="6915" max="6915" width="0" hidden="1" customWidth="1"/>
    <col min="6918" max="6919" width="3.44140625" customWidth="1"/>
    <col min="6920" max="6920" width="2.109375" customWidth="1"/>
    <col min="6921" max="6921" width="8.88671875" customWidth="1"/>
    <col min="6924" max="6925" width="3.44140625" customWidth="1"/>
    <col min="6926" max="6926" width="2.33203125" customWidth="1"/>
    <col min="6927" max="6927" width="12.44140625" customWidth="1"/>
    <col min="7169" max="7169" width="1.6640625" customWidth="1"/>
    <col min="7170" max="7170" width="6.5546875" customWidth="1"/>
    <col min="7171" max="7171" width="0" hidden="1" customWidth="1"/>
    <col min="7174" max="7175" width="3.44140625" customWidth="1"/>
    <col min="7176" max="7176" width="2.109375" customWidth="1"/>
    <col min="7177" max="7177" width="8.88671875" customWidth="1"/>
    <col min="7180" max="7181" width="3.44140625" customWidth="1"/>
    <col min="7182" max="7182" width="2.33203125" customWidth="1"/>
    <col min="7183" max="7183" width="12.44140625" customWidth="1"/>
    <col min="7425" max="7425" width="1.6640625" customWidth="1"/>
    <col min="7426" max="7426" width="6.5546875" customWidth="1"/>
    <col min="7427" max="7427" width="0" hidden="1" customWidth="1"/>
    <col min="7430" max="7431" width="3.44140625" customWidth="1"/>
    <col min="7432" max="7432" width="2.109375" customWidth="1"/>
    <col min="7433" max="7433" width="8.88671875" customWidth="1"/>
    <col min="7436" max="7437" width="3.44140625" customWidth="1"/>
    <col min="7438" max="7438" width="2.33203125" customWidth="1"/>
    <col min="7439" max="7439" width="12.44140625" customWidth="1"/>
    <col min="7681" max="7681" width="1.6640625" customWidth="1"/>
    <col min="7682" max="7682" width="6.5546875" customWidth="1"/>
    <col min="7683" max="7683" width="0" hidden="1" customWidth="1"/>
    <col min="7686" max="7687" width="3.44140625" customWidth="1"/>
    <col min="7688" max="7688" width="2.109375" customWidth="1"/>
    <col min="7689" max="7689" width="8.88671875" customWidth="1"/>
    <col min="7692" max="7693" width="3.44140625" customWidth="1"/>
    <col min="7694" max="7694" width="2.33203125" customWidth="1"/>
    <col min="7695" max="7695" width="12.44140625" customWidth="1"/>
    <col min="7937" max="7937" width="1.6640625" customWidth="1"/>
    <col min="7938" max="7938" width="6.5546875" customWidth="1"/>
    <col min="7939" max="7939" width="0" hidden="1" customWidth="1"/>
    <col min="7942" max="7943" width="3.44140625" customWidth="1"/>
    <col min="7944" max="7944" width="2.109375" customWidth="1"/>
    <col min="7945" max="7945" width="8.88671875" customWidth="1"/>
    <col min="7948" max="7949" width="3.44140625" customWidth="1"/>
    <col min="7950" max="7950" width="2.33203125" customWidth="1"/>
    <col min="7951" max="7951" width="12.44140625" customWidth="1"/>
    <col min="8193" max="8193" width="1.6640625" customWidth="1"/>
    <col min="8194" max="8194" width="6.5546875" customWidth="1"/>
    <col min="8195" max="8195" width="0" hidden="1" customWidth="1"/>
    <col min="8198" max="8199" width="3.44140625" customWidth="1"/>
    <col min="8200" max="8200" width="2.109375" customWidth="1"/>
    <col min="8201" max="8201" width="8.88671875" customWidth="1"/>
    <col min="8204" max="8205" width="3.44140625" customWidth="1"/>
    <col min="8206" max="8206" width="2.33203125" customWidth="1"/>
    <col min="8207" max="8207" width="12.44140625" customWidth="1"/>
    <col min="8449" max="8449" width="1.6640625" customWidth="1"/>
    <col min="8450" max="8450" width="6.5546875" customWidth="1"/>
    <col min="8451" max="8451" width="0" hidden="1" customWidth="1"/>
    <col min="8454" max="8455" width="3.44140625" customWidth="1"/>
    <col min="8456" max="8456" width="2.109375" customWidth="1"/>
    <col min="8457" max="8457" width="8.88671875" customWidth="1"/>
    <col min="8460" max="8461" width="3.44140625" customWidth="1"/>
    <col min="8462" max="8462" width="2.33203125" customWidth="1"/>
    <col min="8463" max="8463" width="12.44140625" customWidth="1"/>
    <col min="8705" max="8705" width="1.6640625" customWidth="1"/>
    <col min="8706" max="8706" width="6.5546875" customWidth="1"/>
    <col min="8707" max="8707" width="0" hidden="1" customWidth="1"/>
    <col min="8710" max="8711" width="3.44140625" customWidth="1"/>
    <col min="8712" max="8712" width="2.109375" customWidth="1"/>
    <col min="8713" max="8713" width="8.88671875" customWidth="1"/>
    <col min="8716" max="8717" width="3.44140625" customWidth="1"/>
    <col min="8718" max="8718" width="2.33203125" customWidth="1"/>
    <col min="8719" max="8719" width="12.44140625" customWidth="1"/>
    <col min="8961" max="8961" width="1.6640625" customWidth="1"/>
    <col min="8962" max="8962" width="6.5546875" customWidth="1"/>
    <col min="8963" max="8963" width="0" hidden="1" customWidth="1"/>
    <col min="8966" max="8967" width="3.44140625" customWidth="1"/>
    <col min="8968" max="8968" width="2.109375" customWidth="1"/>
    <col min="8969" max="8969" width="8.88671875" customWidth="1"/>
    <col min="8972" max="8973" width="3.44140625" customWidth="1"/>
    <col min="8974" max="8974" width="2.33203125" customWidth="1"/>
    <col min="8975" max="8975" width="12.44140625" customWidth="1"/>
    <col min="9217" max="9217" width="1.6640625" customWidth="1"/>
    <col min="9218" max="9218" width="6.5546875" customWidth="1"/>
    <col min="9219" max="9219" width="0" hidden="1" customWidth="1"/>
    <col min="9222" max="9223" width="3.44140625" customWidth="1"/>
    <col min="9224" max="9224" width="2.109375" customWidth="1"/>
    <col min="9225" max="9225" width="8.88671875" customWidth="1"/>
    <col min="9228" max="9229" width="3.44140625" customWidth="1"/>
    <col min="9230" max="9230" width="2.33203125" customWidth="1"/>
    <col min="9231" max="9231" width="12.44140625" customWidth="1"/>
    <col min="9473" max="9473" width="1.6640625" customWidth="1"/>
    <col min="9474" max="9474" width="6.5546875" customWidth="1"/>
    <col min="9475" max="9475" width="0" hidden="1" customWidth="1"/>
    <col min="9478" max="9479" width="3.44140625" customWidth="1"/>
    <col min="9480" max="9480" width="2.109375" customWidth="1"/>
    <col min="9481" max="9481" width="8.88671875" customWidth="1"/>
    <col min="9484" max="9485" width="3.44140625" customWidth="1"/>
    <col min="9486" max="9486" width="2.33203125" customWidth="1"/>
    <col min="9487" max="9487" width="12.44140625" customWidth="1"/>
    <col min="9729" max="9729" width="1.6640625" customWidth="1"/>
    <col min="9730" max="9730" width="6.5546875" customWidth="1"/>
    <col min="9731" max="9731" width="0" hidden="1" customWidth="1"/>
    <col min="9734" max="9735" width="3.44140625" customWidth="1"/>
    <col min="9736" max="9736" width="2.109375" customWidth="1"/>
    <col min="9737" max="9737" width="8.88671875" customWidth="1"/>
    <col min="9740" max="9741" width="3.44140625" customWidth="1"/>
    <col min="9742" max="9742" width="2.33203125" customWidth="1"/>
    <col min="9743" max="9743" width="12.44140625" customWidth="1"/>
    <col min="9985" max="9985" width="1.6640625" customWidth="1"/>
    <col min="9986" max="9986" width="6.5546875" customWidth="1"/>
    <col min="9987" max="9987" width="0" hidden="1" customWidth="1"/>
    <col min="9990" max="9991" width="3.44140625" customWidth="1"/>
    <col min="9992" max="9992" width="2.109375" customWidth="1"/>
    <col min="9993" max="9993" width="8.88671875" customWidth="1"/>
    <col min="9996" max="9997" width="3.44140625" customWidth="1"/>
    <col min="9998" max="9998" width="2.33203125" customWidth="1"/>
    <col min="9999" max="9999" width="12.44140625" customWidth="1"/>
    <col min="10241" max="10241" width="1.6640625" customWidth="1"/>
    <col min="10242" max="10242" width="6.5546875" customWidth="1"/>
    <col min="10243" max="10243" width="0" hidden="1" customWidth="1"/>
    <col min="10246" max="10247" width="3.44140625" customWidth="1"/>
    <col min="10248" max="10248" width="2.109375" customWidth="1"/>
    <col min="10249" max="10249" width="8.88671875" customWidth="1"/>
    <col min="10252" max="10253" width="3.44140625" customWidth="1"/>
    <col min="10254" max="10254" width="2.33203125" customWidth="1"/>
    <col min="10255" max="10255" width="12.44140625" customWidth="1"/>
    <col min="10497" max="10497" width="1.6640625" customWidth="1"/>
    <col min="10498" max="10498" width="6.5546875" customWidth="1"/>
    <col min="10499" max="10499" width="0" hidden="1" customWidth="1"/>
    <col min="10502" max="10503" width="3.44140625" customWidth="1"/>
    <col min="10504" max="10504" width="2.109375" customWidth="1"/>
    <col min="10505" max="10505" width="8.88671875" customWidth="1"/>
    <col min="10508" max="10509" width="3.44140625" customWidth="1"/>
    <col min="10510" max="10510" width="2.33203125" customWidth="1"/>
    <col min="10511" max="10511" width="12.44140625" customWidth="1"/>
    <col min="10753" max="10753" width="1.6640625" customWidth="1"/>
    <col min="10754" max="10754" width="6.5546875" customWidth="1"/>
    <col min="10755" max="10755" width="0" hidden="1" customWidth="1"/>
    <col min="10758" max="10759" width="3.44140625" customWidth="1"/>
    <col min="10760" max="10760" width="2.109375" customWidth="1"/>
    <col min="10761" max="10761" width="8.88671875" customWidth="1"/>
    <col min="10764" max="10765" width="3.44140625" customWidth="1"/>
    <col min="10766" max="10766" width="2.33203125" customWidth="1"/>
    <col min="10767" max="10767" width="12.44140625" customWidth="1"/>
    <col min="11009" max="11009" width="1.6640625" customWidth="1"/>
    <col min="11010" max="11010" width="6.5546875" customWidth="1"/>
    <col min="11011" max="11011" width="0" hidden="1" customWidth="1"/>
    <col min="11014" max="11015" width="3.44140625" customWidth="1"/>
    <col min="11016" max="11016" width="2.109375" customWidth="1"/>
    <col min="11017" max="11017" width="8.88671875" customWidth="1"/>
    <col min="11020" max="11021" width="3.44140625" customWidth="1"/>
    <col min="11022" max="11022" width="2.33203125" customWidth="1"/>
    <col min="11023" max="11023" width="12.44140625" customWidth="1"/>
    <col min="11265" max="11265" width="1.6640625" customWidth="1"/>
    <col min="11266" max="11266" width="6.5546875" customWidth="1"/>
    <col min="11267" max="11267" width="0" hidden="1" customWidth="1"/>
    <col min="11270" max="11271" width="3.44140625" customWidth="1"/>
    <col min="11272" max="11272" width="2.109375" customWidth="1"/>
    <col min="11273" max="11273" width="8.88671875" customWidth="1"/>
    <col min="11276" max="11277" width="3.44140625" customWidth="1"/>
    <col min="11278" max="11278" width="2.33203125" customWidth="1"/>
    <col min="11279" max="11279" width="12.44140625" customWidth="1"/>
    <col min="11521" max="11521" width="1.6640625" customWidth="1"/>
    <col min="11522" max="11522" width="6.5546875" customWidth="1"/>
    <col min="11523" max="11523" width="0" hidden="1" customWidth="1"/>
    <col min="11526" max="11527" width="3.44140625" customWidth="1"/>
    <col min="11528" max="11528" width="2.109375" customWidth="1"/>
    <col min="11529" max="11529" width="8.88671875" customWidth="1"/>
    <col min="11532" max="11533" width="3.44140625" customWidth="1"/>
    <col min="11534" max="11534" width="2.33203125" customWidth="1"/>
    <col min="11535" max="11535" width="12.44140625" customWidth="1"/>
    <col min="11777" max="11777" width="1.6640625" customWidth="1"/>
    <col min="11778" max="11778" width="6.5546875" customWidth="1"/>
    <col min="11779" max="11779" width="0" hidden="1" customWidth="1"/>
    <col min="11782" max="11783" width="3.44140625" customWidth="1"/>
    <col min="11784" max="11784" width="2.109375" customWidth="1"/>
    <col min="11785" max="11785" width="8.88671875" customWidth="1"/>
    <col min="11788" max="11789" width="3.44140625" customWidth="1"/>
    <col min="11790" max="11790" width="2.33203125" customWidth="1"/>
    <col min="11791" max="11791" width="12.44140625" customWidth="1"/>
    <col min="12033" max="12033" width="1.6640625" customWidth="1"/>
    <col min="12034" max="12034" width="6.5546875" customWidth="1"/>
    <col min="12035" max="12035" width="0" hidden="1" customWidth="1"/>
    <col min="12038" max="12039" width="3.44140625" customWidth="1"/>
    <col min="12040" max="12040" width="2.109375" customWidth="1"/>
    <col min="12041" max="12041" width="8.88671875" customWidth="1"/>
    <col min="12044" max="12045" width="3.44140625" customWidth="1"/>
    <col min="12046" max="12046" width="2.33203125" customWidth="1"/>
    <col min="12047" max="12047" width="12.44140625" customWidth="1"/>
    <col min="12289" max="12289" width="1.6640625" customWidth="1"/>
    <col min="12290" max="12290" width="6.5546875" customWidth="1"/>
    <col min="12291" max="12291" width="0" hidden="1" customWidth="1"/>
    <col min="12294" max="12295" width="3.44140625" customWidth="1"/>
    <col min="12296" max="12296" width="2.109375" customWidth="1"/>
    <col min="12297" max="12297" width="8.88671875" customWidth="1"/>
    <col min="12300" max="12301" width="3.44140625" customWidth="1"/>
    <col min="12302" max="12302" width="2.33203125" customWidth="1"/>
    <col min="12303" max="12303" width="12.44140625" customWidth="1"/>
    <col min="12545" max="12545" width="1.6640625" customWidth="1"/>
    <col min="12546" max="12546" width="6.5546875" customWidth="1"/>
    <col min="12547" max="12547" width="0" hidden="1" customWidth="1"/>
    <col min="12550" max="12551" width="3.44140625" customWidth="1"/>
    <col min="12552" max="12552" width="2.109375" customWidth="1"/>
    <col min="12553" max="12553" width="8.88671875" customWidth="1"/>
    <col min="12556" max="12557" width="3.44140625" customWidth="1"/>
    <col min="12558" max="12558" width="2.33203125" customWidth="1"/>
    <col min="12559" max="12559" width="12.44140625" customWidth="1"/>
    <col min="12801" max="12801" width="1.6640625" customWidth="1"/>
    <col min="12802" max="12802" width="6.5546875" customWidth="1"/>
    <col min="12803" max="12803" width="0" hidden="1" customWidth="1"/>
    <col min="12806" max="12807" width="3.44140625" customWidth="1"/>
    <col min="12808" max="12808" width="2.109375" customWidth="1"/>
    <col min="12809" max="12809" width="8.88671875" customWidth="1"/>
    <col min="12812" max="12813" width="3.44140625" customWidth="1"/>
    <col min="12814" max="12814" width="2.33203125" customWidth="1"/>
    <col min="12815" max="12815" width="12.44140625" customWidth="1"/>
    <col min="13057" max="13057" width="1.6640625" customWidth="1"/>
    <col min="13058" max="13058" width="6.5546875" customWidth="1"/>
    <col min="13059" max="13059" width="0" hidden="1" customWidth="1"/>
    <col min="13062" max="13063" width="3.44140625" customWidth="1"/>
    <col min="13064" max="13064" width="2.109375" customWidth="1"/>
    <col min="13065" max="13065" width="8.88671875" customWidth="1"/>
    <col min="13068" max="13069" width="3.44140625" customWidth="1"/>
    <col min="13070" max="13070" width="2.33203125" customWidth="1"/>
    <col min="13071" max="13071" width="12.44140625" customWidth="1"/>
    <col min="13313" max="13313" width="1.6640625" customWidth="1"/>
    <col min="13314" max="13314" width="6.5546875" customWidth="1"/>
    <col min="13315" max="13315" width="0" hidden="1" customWidth="1"/>
    <col min="13318" max="13319" width="3.44140625" customWidth="1"/>
    <col min="13320" max="13320" width="2.109375" customWidth="1"/>
    <col min="13321" max="13321" width="8.88671875" customWidth="1"/>
    <col min="13324" max="13325" width="3.44140625" customWidth="1"/>
    <col min="13326" max="13326" width="2.33203125" customWidth="1"/>
    <col min="13327" max="13327" width="12.44140625" customWidth="1"/>
    <col min="13569" max="13569" width="1.6640625" customWidth="1"/>
    <col min="13570" max="13570" width="6.5546875" customWidth="1"/>
    <col min="13571" max="13571" width="0" hidden="1" customWidth="1"/>
    <col min="13574" max="13575" width="3.44140625" customWidth="1"/>
    <col min="13576" max="13576" width="2.109375" customWidth="1"/>
    <col min="13577" max="13577" width="8.88671875" customWidth="1"/>
    <col min="13580" max="13581" width="3.44140625" customWidth="1"/>
    <col min="13582" max="13582" width="2.33203125" customWidth="1"/>
    <col min="13583" max="13583" width="12.44140625" customWidth="1"/>
    <col min="13825" max="13825" width="1.6640625" customWidth="1"/>
    <col min="13826" max="13826" width="6.5546875" customWidth="1"/>
    <col min="13827" max="13827" width="0" hidden="1" customWidth="1"/>
    <col min="13830" max="13831" width="3.44140625" customWidth="1"/>
    <col min="13832" max="13832" width="2.109375" customWidth="1"/>
    <col min="13833" max="13833" width="8.88671875" customWidth="1"/>
    <col min="13836" max="13837" width="3.44140625" customWidth="1"/>
    <col min="13838" max="13838" width="2.33203125" customWidth="1"/>
    <col min="13839" max="13839" width="12.44140625" customWidth="1"/>
    <col min="14081" max="14081" width="1.6640625" customWidth="1"/>
    <col min="14082" max="14082" width="6.5546875" customWidth="1"/>
    <col min="14083" max="14083" width="0" hidden="1" customWidth="1"/>
    <col min="14086" max="14087" width="3.44140625" customWidth="1"/>
    <col min="14088" max="14088" width="2.109375" customWidth="1"/>
    <col min="14089" max="14089" width="8.88671875" customWidth="1"/>
    <col min="14092" max="14093" width="3.44140625" customWidth="1"/>
    <col min="14094" max="14094" width="2.33203125" customWidth="1"/>
    <col min="14095" max="14095" width="12.44140625" customWidth="1"/>
    <col min="14337" max="14337" width="1.6640625" customWidth="1"/>
    <col min="14338" max="14338" width="6.5546875" customWidth="1"/>
    <col min="14339" max="14339" width="0" hidden="1" customWidth="1"/>
    <col min="14342" max="14343" width="3.44140625" customWidth="1"/>
    <col min="14344" max="14344" width="2.109375" customWidth="1"/>
    <col min="14345" max="14345" width="8.88671875" customWidth="1"/>
    <col min="14348" max="14349" width="3.44140625" customWidth="1"/>
    <col min="14350" max="14350" width="2.33203125" customWidth="1"/>
    <col min="14351" max="14351" width="12.44140625" customWidth="1"/>
    <col min="14593" max="14593" width="1.6640625" customWidth="1"/>
    <col min="14594" max="14594" width="6.5546875" customWidth="1"/>
    <col min="14595" max="14595" width="0" hidden="1" customWidth="1"/>
    <col min="14598" max="14599" width="3.44140625" customWidth="1"/>
    <col min="14600" max="14600" width="2.109375" customWidth="1"/>
    <col min="14601" max="14601" width="8.88671875" customWidth="1"/>
    <col min="14604" max="14605" width="3.44140625" customWidth="1"/>
    <col min="14606" max="14606" width="2.33203125" customWidth="1"/>
    <col min="14607" max="14607" width="12.44140625" customWidth="1"/>
    <col min="14849" max="14849" width="1.6640625" customWidth="1"/>
    <col min="14850" max="14850" width="6.5546875" customWidth="1"/>
    <col min="14851" max="14851" width="0" hidden="1" customWidth="1"/>
    <col min="14854" max="14855" width="3.44140625" customWidth="1"/>
    <col min="14856" max="14856" width="2.109375" customWidth="1"/>
    <col min="14857" max="14857" width="8.88671875" customWidth="1"/>
    <col min="14860" max="14861" width="3.44140625" customWidth="1"/>
    <col min="14862" max="14862" width="2.33203125" customWidth="1"/>
    <col min="14863" max="14863" width="12.44140625" customWidth="1"/>
    <col min="15105" max="15105" width="1.6640625" customWidth="1"/>
    <col min="15106" max="15106" width="6.5546875" customWidth="1"/>
    <col min="15107" max="15107" width="0" hidden="1" customWidth="1"/>
    <col min="15110" max="15111" width="3.44140625" customWidth="1"/>
    <col min="15112" max="15112" width="2.109375" customWidth="1"/>
    <col min="15113" max="15113" width="8.88671875" customWidth="1"/>
    <col min="15116" max="15117" width="3.44140625" customWidth="1"/>
    <col min="15118" max="15118" width="2.33203125" customWidth="1"/>
    <col min="15119" max="15119" width="12.44140625" customWidth="1"/>
    <col min="15361" max="15361" width="1.6640625" customWidth="1"/>
    <col min="15362" max="15362" width="6.5546875" customWidth="1"/>
    <col min="15363" max="15363" width="0" hidden="1" customWidth="1"/>
    <col min="15366" max="15367" width="3.44140625" customWidth="1"/>
    <col min="15368" max="15368" width="2.109375" customWidth="1"/>
    <col min="15369" max="15369" width="8.88671875" customWidth="1"/>
    <col min="15372" max="15373" width="3.44140625" customWidth="1"/>
    <col min="15374" max="15374" width="2.33203125" customWidth="1"/>
    <col min="15375" max="15375" width="12.44140625" customWidth="1"/>
    <col min="15617" max="15617" width="1.6640625" customWidth="1"/>
    <col min="15618" max="15618" width="6.5546875" customWidth="1"/>
    <col min="15619" max="15619" width="0" hidden="1" customWidth="1"/>
    <col min="15622" max="15623" width="3.44140625" customWidth="1"/>
    <col min="15624" max="15624" width="2.109375" customWidth="1"/>
    <col min="15625" max="15625" width="8.88671875" customWidth="1"/>
    <col min="15628" max="15629" width="3.44140625" customWidth="1"/>
    <col min="15630" max="15630" width="2.33203125" customWidth="1"/>
    <col min="15631" max="15631" width="12.44140625" customWidth="1"/>
    <col min="15873" max="15873" width="1.6640625" customWidth="1"/>
    <col min="15874" max="15874" width="6.5546875" customWidth="1"/>
    <col min="15875" max="15875" width="0" hidden="1" customWidth="1"/>
    <col min="15878" max="15879" width="3.44140625" customWidth="1"/>
    <col min="15880" max="15880" width="2.109375" customWidth="1"/>
    <col min="15881" max="15881" width="8.88671875" customWidth="1"/>
    <col min="15884" max="15885" width="3.44140625" customWidth="1"/>
    <col min="15886" max="15886" width="2.33203125" customWidth="1"/>
    <col min="15887" max="15887" width="12.44140625" customWidth="1"/>
    <col min="16129" max="16129" width="1.6640625" customWidth="1"/>
    <col min="16130" max="16130" width="6.5546875" customWidth="1"/>
    <col min="16131" max="16131" width="0" hidden="1" customWidth="1"/>
    <col min="16134" max="16135" width="3.44140625" customWidth="1"/>
    <col min="16136" max="16136" width="2.109375" customWidth="1"/>
    <col min="16137" max="16137" width="8.88671875" customWidth="1"/>
    <col min="16140" max="16141" width="3.44140625" customWidth="1"/>
    <col min="16142" max="16142" width="2.33203125" customWidth="1"/>
    <col min="16143" max="16143" width="12.44140625" customWidth="1"/>
  </cols>
  <sheetData>
    <row r="1" spans="2:15" ht="15" thickBot="1" x14ac:dyDescent="0.35"/>
    <row r="2" spans="2:15" ht="25.8" thickTop="1" thickBot="1" x14ac:dyDescent="0.45">
      <c r="B2" s="2"/>
      <c r="C2" s="3"/>
      <c r="D2" s="3"/>
      <c r="E2" s="3"/>
      <c r="F2" s="3"/>
      <c r="G2" s="3" t="s">
        <v>18</v>
      </c>
      <c r="H2" s="3"/>
      <c r="I2" s="3"/>
      <c r="J2" s="3"/>
      <c r="K2" s="3"/>
      <c r="L2" s="3"/>
      <c r="M2" s="3"/>
      <c r="N2" s="3"/>
      <c r="O2" s="4"/>
    </row>
    <row r="3" spans="2:15" ht="15" thickTop="1" x14ac:dyDescent="0.3"/>
    <row r="4" spans="2:15" x14ac:dyDescent="0.3">
      <c r="B4" s="5"/>
      <c r="C4" s="6"/>
      <c r="D4" s="7" t="s">
        <v>0</v>
      </c>
      <c r="E4" s="6"/>
      <c r="F4" s="6"/>
      <c r="G4" s="6"/>
      <c r="H4" s="6"/>
      <c r="I4" s="8"/>
      <c r="J4" s="9" t="s">
        <v>1</v>
      </c>
      <c r="K4" s="6"/>
      <c r="L4" s="6"/>
      <c r="M4" s="6"/>
      <c r="N4" s="6"/>
      <c r="O4" s="8"/>
    </row>
    <row r="5" spans="2:15" x14ac:dyDescent="0.3">
      <c r="B5" s="10"/>
      <c r="G5" s="11"/>
      <c r="I5" s="12"/>
      <c r="J5" s="13"/>
      <c r="O5" s="12"/>
    </row>
    <row r="6" spans="2:15" x14ac:dyDescent="0.3">
      <c r="B6" s="14"/>
      <c r="C6" s="15"/>
      <c r="D6" s="15">
        <v>3</v>
      </c>
      <c r="E6" s="15"/>
      <c r="F6" s="15"/>
      <c r="G6" s="15"/>
      <c r="H6" s="15"/>
      <c r="I6" s="16"/>
      <c r="J6" s="17"/>
      <c r="K6" s="15">
        <v>3</v>
      </c>
      <c r="L6" s="15"/>
      <c r="M6" s="15"/>
      <c r="N6" s="15"/>
      <c r="O6" s="16"/>
    </row>
    <row r="7" spans="2:15" x14ac:dyDescent="0.3">
      <c r="B7" s="5"/>
      <c r="C7" s="6"/>
      <c r="D7" s="7" t="s">
        <v>2</v>
      </c>
      <c r="E7" s="6"/>
      <c r="F7" s="6"/>
      <c r="G7" s="6"/>
      <c r="H7" s="6"/>
      <c r="I7" s="8"/>
      <c r="J7" s="9" t="s">
        <v>2</v>
      </c>
      <c r="K7" s="6"/>
      <c r="L7" s="6"/>
      <c r="M7" s="6"/>
      <c r="N7" s="6"/>
      <c r="O7" s="8"/>
    </row>
    <row r="8" spans="2:15" x14ac:dyDescent="0.3">
      <c r="B8" s="10"/>
      <c r="D8" t="s">
        <v>45</v>
      </c>
      <c r="I8" s="12"/>
      <c r="J8" s="13"/>
      <c r="K8" t="s">
        <v>37</v>
      </c>
      <c r="O8" s="12"/>
    </row>
    <row r="9" spans="2:15" x14ac:dyDescent="0.3">
      <c r="B9" s="14"/>
      <c r="C9" s="15"/>
      <c r="D9" s="15"/>
      <c r="E9" s="15"/>
      <c r="F9" s="15"/>
      <c r="G9" s="15"/>
      <c r="H9" s="15"/>
      <c r="I9" s="16"/>
      <c r="J9" s="17"/>
      <c r="K9" s="15"/>
      <c r="L9" s="15"/>
      <c r="M9" s="15"/>
      <c r="N9" s="15"/>
      <c r="O9" s="16"/>
    </row>
    <row r="10" spans="2:15" x14ac:dyDescent="0.3">
      <c r="B10" s="9" t="s">
        <v>3</v>
      </c>
      <c r="C10" s="6"/>
      <c r="D10" s="6"/>
      <c r="E10" s="8"/>
      <c r="F10" s="9" t="s">
        <v>4</v>
      </c>
      <c r="G10" s="6"/>
      <c r="H10" s="6"/>
      <c r="I10" s="6"/>
      <c r="J10" s="18"/>
      <c r="K10" s="9" t="s">
        <v>5</v>
      </c>
      <c r="L10" s="6"/>
      <c r="M10" s="6"/>
      <c r="N10" s="6"/>
      <c r="O10" s="18"/>
    </row>
    <row r="11" spans="2:15" x14ac:dyDescent="0.3">
      <c r="B11" s="10"/>
      <c r="E11" s="12"/>
      <c r="F11" s="10"/>
      <c r="J11" s="19"/>
      <c r="K11" s="10"/>
      <c r="O11" s="19"/>
    </row>
    <row r="12" spans="2:15" x14ac:dyDescent="0.3">
      <c r="B12" s="14"/>
      <c r="C12" s="15"/>
      <c r="D12" s="15" t="s">
        <v>21</v>
      </c>
      <c r="E12" s="16"/>
      <c r="F12" s="14"/>
      <c r="G12" s="15"/>
      <c r="H12" s="15" t="s">
        <v>22</v>
      </c>
      <c r="I12" s="15"/>
      <c r="J12" s="20"/>
      <c r="K12" s="14"/>
      <c r="L12" s="15"/>
      <c r="M12" s="15"/>
      <c r="N12" s="15"/>
      <c r="O12" s="20"/>
    </row>
    <row r="13" spans="2:15" x14ac:dyDescent="0.3">
      <c r="B13" s="9" t="s">
        <v>6</v>
      </c>
      <c r="C13" s="6"/>
      <c r="D13" s="6"/>
      <c r="E13" s="8"/>
      <c r="F13" s="9" t="s">
        <v>7</v>
      </c>
      <c r="G13" s="7"/>
      <c r="H13" s="6"/>
      <c r="I13" s="6"/>
      <c r="J13" s="8"/>
      <c r="K13" s="9" t="s">
        <v>8</v>
      </c>
      <c r="L13" s="6"/>
      <c r="M13" s="6"/>
      <c r="N13" s="6"/>
      <c r="O13" s="8"/>
    </row>
    <row r="14" spans="2:15" x14ac:dyDescent="0.3">
      <c r="B14" s="10"/>
      <c r="E14" s="12"/>
      <c r="F14" s="13"/>
      <c r="J14" s="12"/>
      <c r="K14" s="13"/>
      <c r="O14" s="12"/>
    </row>
    <row r="15" spans="2:15" x14ac:dyDescent="0.3">
      <c r="B15" s="14"/>
      <c r="C15" s="15"/>
      <c r="D15" s="15"/>
      <c r="E15" s="16"/>
      <c r="F15" s="17"/>
      <c r="G15" s="15"/>
      <c r="H15" s="15"/>
      <c r="I15" s="15"/>
      <c r="J15" s="16"/>
      <c r="K15" s="17"/>
      <c r="L15" s="15"/>
      <c r="M15" s="15"/>
      <c r="N15" s="15"/>
      <c r="O15" s="16"/>
    </row>
    <row r="18" spans="2:15" x14ac:dyDescent="0.3">
      <c r="B18" s="21" t="s">
        <v>9</v>
      </c>
      <c r="D18" s="22" t="s">
        <v>10</v>
      </c>
      <c r="E18" s="23"/>
      <c r="F18" s="24" t="s">
        <v>11</v>
      </c>
      <c r="G18" s="22" t="s">
        <v>12</v>
      </c>
      <c r="H18" s="23"/>
      <c r="I18" s="25" t="s">
        <v>13</v>
      </c>
      <c r="J18" s="22" t="s">
        <v>10</v>
      </c>
      <c r="K18" s="23"/>
      <c r="L18" s="24" t="s">
        <v>11</v>
      </c>
      <c r="M18" s="22" t="s">
        <v>12</v>
      </c>
      <c r="N18" s="23"/>
      <c r="O18" s="24" t="s">
        <v>13</v>
      </c>
    </row>
    <row r="19" spans="2:15" ht="27.6" x14ac:dyDescent="0.45">
      <c r="B19" s="26">
        <v>34</v>
      </c>
      <c r="D19" s="27" t="s">
        <v>29</v>
      </c>
      <c r="E19" s="23"/>
      <c r="F19" s="28">
        <v>0</v>
      </c>
      <c r="G19" s="27">
        <v>0</v>
      </c>
      <c r="H19" s="23"/>
      <c r="I19" s="29"/>
      <c r="J19" s="27" t="s">
        <v>38</v>
      </c>
      <c r="K19" s="23"/>
      <c r="L19" s="28">
        <v>5</v>
      </c>
      <c r="M19" s="27">
        <v>4</v>
      </c>
      <c r="N19" s="23"/>
      <c r="O19" s="28" t="s">
        <v>47</v>
      </c>
    </row>
    <row r="20" spans="2:15" ht="27.6" x14ac:dyDescent="0.45">
      <c r="B20" s="26">
        <v>38</v>
      </c>
      <c r="D20" s="27" t="s">
        <v>30</v>
      </c>
      <c r="E20" s="23"/>
      <c r="F20" s="28">
        <v>5</v>
      </c>
      <c r="G20" s="27">
        <v>11</v>
      </c>
      <c r="H20" s="23"/>
      <c r="I20" s="30" t="s">
        <v>47</v>
      </c>
      <c r="J20" s="27" t="s">
        <v>39</v>
      </c>
      <c r="K20" s="23"/>
      <c r="L20" s="28">
        <v>0</v>
      </c>
      <c r="M20" s="27">
        <v>4</v>
      </c>
      <c r="N20" s="23"/>
      <c r="O20" s="28"/>
    </row>
    <row r="21" spans="2:15" ht="27.6" x14ac:dyDescent="0.45">
      <c r="B21" s="26">
        <v>44</v>
      </c>
      <c r="D21" s="27" t="s">
        <v>31</v>
      </c>
      <c r="E21" s="23"/>
      <c r="F21" s="28">
        <v>4</v>
      </c>
      <c r="G21" s="27">
        <v>12</v>
      </c>
      <c r="H21" s="23"/>
      <c r="I21" s="30" t="s">
        <v>47</v>
      </c>
      <c r="J21" s="27" t="s">
        <v>40</v>
      </c>
      <c r="K21" s="23"/>
      <c r="L21" s="28">
        <v>0</v>
      </c>
      <c r="M21" s="27">
        <v>0</v>
      </c>
      <c r="N21" s="23"/>
      <c r="O21" s="28"/>
    </row>
    <row r="22" spans="2:15" ht="27.6" x14ac:dyDescent="0.45">
      <c r="B22" s="26">
        <v>48</v>
      </c>
      <c r="D22" s="27" t="s">
        <v>32</v>
      </c>
      <c r="E22" s="23"/>
      <c r="F22" s="28">
        <v>4</v>
      </c>
      <c r="G22" s="27">
        <v>12</v>
      </c>
      <c r="H22" s="23"/>
      <c r="I22" s="30" t="s">
        <v>47</v>
      </c>
      <c r="J22" s="27" t="s">
        <v>41</v>
      </c>
      <c r="K22" s="23"/>
      <c r="L22" s="28">
        <v>0</v>
      </c>
      <c r="M22" s="27">
        <v>0</v>
      </c>
      <c r="N22" s="23"/>
      <c r="O22" s="28"/>
    </row>
    <row r="23" spans="2:15" ht="27.6" x14ac:dyDescent="0.45">
      <c r="B23" s="26">
        <v>52</v>
      </c>
      <c r="D23" s="27" t="s">
        <v>33</v>
      </c>
      <c r="E23" s="23"/>
      <c r="F23" s="28">
        <v>4</v>
      </c>
      <c r="G23" s="27">
        <v>12</v>
      </c>
      <c r="H23" s="23"/>
      <c r="I23" s="30" t="s">
        <v>47</v>
      </c>
      <c r="J23" s="27" t="s">
        <v>42</v>
      </c>
      <c r="K23" s="23"/>
      <c r="L23" s="28">
        <v>0</v>
      </c>
      <c r="M23" s="27">
        <v>0</v>
      </c>
      <c r="N23" s="23"/>
      <c r="O23" s="28"/>
    </row>
    <row r="24" spans="2:15" ht="27.6" x14ac:dyDescent="0.45">
      <c r="B24" s="26">
        <v>62</v>
      </c>
      <c r="D24" s="27" t="s">
        <v>34</v>
      </c>
      <c r="E24" s="23"/>
      <c r="F24" s="28">
        <v>3</v>
      </c>
      <c r="G24" s="27">
        <v>10</v>
      </c>
      <c r="H24" s="23"/>
      <c r="I24" s="30" t="s">
        <v>47</v>
      </c>
      <c r="J24" s="27" t="s">
        <v>43</v>
      </c>
      <c r="K24" s="23"/>
      <c r="L24" s="28">
        <v>1</v>
      </c>
      <c r="M24" s="27">
        <v>8</v>
      </c>
      <c r="N24" s="23"/>
      <c r="O24" s="28"/>
    </row>
    <row r="25" spans="2:15" ht="27.6" x14ac:dyDescent="0.45">
      <c r="B25" s="26">
        <v>68</v>
      </c>
      <c r="D25" s="27" t="s">
        <v>35</v>
      </c>
      <c r="E25" s="23"/>
      <c r="F25" s="28">
        <v>0</v>
      </c>
      <c r="G25" s="27">
        <v>0</v>
      </c>
      <c r="H25" s="23"/>
      <c r="I25" s="30"/>
      <c r="J25" s="27" t="s">
        <v>44</v>
      </c>
      <c r="K25" s="23"/>
      <c r="L25" s="28">
        <v>5</v>
      </c>
      <c r="M25" s="27">
        <v>4</v>
      </c>
      <c r="N25" s="23"/>
      <c r="O25" s="28" t="s">
        <v>47</v>
      </c>
    </row>
    <row r="26" spans="2:15" ht="27.6" x14ac:dyDescent="0.45">
      <c r="B26" s="26"/>
      <c r="D26" s="27"/>
      <c r="E26" s="23"/>
      <c r="F26" s="28"/>
      <c r="G26" s="27"/>
      <c r="H26" s="23"/>
      <c r="I26" s="30"/>
      <c r="J26" s="27"/>
      <c r="K26" s="23"/>
      <c r="L26" s="28"/>
      <c r="M26" s="27"/>
      <c r="N26" s="23"/>
      <c r="O26" s="28"/>
    </row>
    <row r="27" spans="2:15" ht="27.6" x14ac:dyDescent="0.45">
      <c r="B27" s="26"/>
      <c r="D27" s="27"/>
      <c r="E27" s="23"/>
      <c r="F27" s="28"/>
      <c r="G27" s="27"/>
      <c r="H27" s="23"/>
      <c r="I27" s="30"/>
      <c r="J27" s="27"/>
      <c r="K27" s="23"/>
      <c r="L27" s="28"/>
      <c r="M27" s="27"/>
      <c r="N27" s="23"/>
      <c r="O27" s="28"/>
    </row>
    <row r="28" spans="2:15" ht="27.6" x14ac:dyDescent="0.45">
      <c r="B28" s="26"/>
      <c r="D28" s="22" t="s">
        <v>14</v>
      </c>
      <c r="E28" s="23"/>
      <c r="F28" s="28">
        <f>SUM(F19:F27)</f>
        <v>20</v>
      </c>
      <c r="G28" s="27">
        <f>SUM(G19:G27)</f>
        <v>57</v>
      </c>
      <c r="H28" s="23"/>
      <c r="I28" s="31"/>
      <c r="J28" s="27"/>
      <c r="K28" s="23"/>
      <c r="L28" s="28">
        <f>SUM(L19:L27)</f>
        <v>11</v>
      </c>
      <c r="M28" s="27">
        <f>SUM(M19:M27)</f>
        <v>20</v>
      </c>
      <c r="N28" s="23"/>
      <c r="O28" s="28"/>
    </row>
    <row r="31" spans="2:15" ht="15" thickBot="1" x14ac:dyDescent="0.35">
      <c r="F31" s="32">
        <v>2</v>
      </c>
      <c r="G31" s="32"/>
      <c r="H31" s="32"/>
      <c r="I31" s="33" t="s">
        <v>15</v>
      </c>
      <c r="J31" s="33"/>
      <c r="K31" s="32">
        <v>0</v>
      </c>
    </row>
    <row r="35" spans="2:15" ht="15" thickBot="1" x14ac:dyDescent="0.35">
      <c r="B35" s="32"/>
      <c r="C35" s="34"/>
      <c r="D35" s="34"/>
      <c r="E35" s="34"/>
      <c r="I35" s="34"/>
      <c r="J35" s="34"/>
      <c r="L35" s="34"/>
      <c r="M35" s="34"/>
      <c r="N35" s="34"/>
      <c r="O35" s="34"/>
    </row>
    <row r="36" spans="2:15" x14ac:dyDescent="0.3">
      <c r="B36" s="35" t="s">
        <v>16</v>
      </c>
      <c r="C36" s="35"/>
      <c r="D36" s="35"/>
      <c r="E36" s="35"/>
      <c r="I36" s="35" t="s">
        <v>17</v>
      </c>
      <c r="J36" s="35"/>
      <c r="L36" s="35" t="s">
        <v>16</v>
      </c>
      <c r="M36" s="35"/>
      <c r="N36" s="35"/>
      <c r="O36" s="3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2400-3EC4-45CF-B7E0-8CA964EF13ED}">
  <dimension ref="B1:O36"/>
  <sheetViews>
    <sheetView tabSelected="1" workbookViewId="0">
      <selection activeCell="A2" sqref="A2:XFD2"/>
    </sheetView>
  </sheetViews>
  <sheetFormatPr defaultRowHeight="14.4" x14ac:dyDescent="0.3"/>
  <cols>
    <col min="1" max="1" width="1.6640625" customWidth="1"/>
    <col min="2" max="2" width="9.109375" style="1" customWidth="1"/>
    <col min="3" max="3" width="0.21875" customWidth="1"/>
    <col min="6" max="7" width="3.44140625" customWidth="1"/>
    <col min="8" max="8" width="2.109375" customWidth="1"/>
    <col min="12" max="13" width="3.44140625" customWidth="1"/>
    <col min="14" max="14" width="2.33203125" customWidth="1"/>
    <col min="15" max="15" width="12.44140625" customWidth="1"/>
    <col min="257" max="257" width="1.6640625" customWidth="1"/>
    <col min="258" max="258" width="6.5546875" customWidth="1"/>
    <col min="259" max="259" width="0" hidden="1" customWidth="1"/>
    <col min="262" max="263" width="3.44140625" customWidth="1"/>
    <col min="264" max="264" width="2.109375" customWidth="1"/>
    <col min="268" max="269" width="3.44140625" customWidth="1"/>
    <col min="270" max="270" width="2.33203125" customWidth="1"/>
    <col min="271" max="271" width="12.44140625" customWidth="1"/>
    <col min="513" max="513" width="1.6640625" customWidth="1"/>
    <col min="514" max="514" width="6.5546875" customWidth="1"/>
    <col min="515" max="515" width="0" hidden="1" customWidth="1"/>
    <col min="518" max="519" width="3.44140625" customWidth="1"/>
    <col min="520" max="520" width="2.109375" customWidth="1"/>
    <col min="524" max="525" width="3.44140625" customWidth="1"/>
    <col min="526" max="526" width="2.33203125" customWidth="1"/>
    <col min="527" max="527" width="12.44140625" customWidth="1"/>
    <col min="769" max="769" width="1.6640625" customWidth="1"/>
    <col min="770" max="770" width="6.5546875" customWidth="1"/>
    <col min="771" max="771" width="0" hidden="1" customWidth="1"/>
    <col min="774" max="775" width="3.44140625" customWidth="1"/>
    <col min="776" max="776" width="2.109375" customWidth="1"/>
    <col min="780" max="781" width="3.44140625" customWidth="1"/>
    <col min="782" max="782" width="2.33203125" customWidth="1"/>
    <col min="783" max="783" width="12.44140625" customWidth="1"/>
    <col min="1025" max="1025" width="1.6640625" customWidth="1"/>
    <col min="1026" max="1026" width="6.5546875" customWidth="1"/>
    <col min="1027" max="1027" width="0" hidden="1" customWidth="1"/>
    <col min="1030" max="1031" width="3.44140625" customWidth="1"/>
    <col min="1032" max="1032" width="2.109375" customWidth="1"/>
    <col min="1036" max="1037" width="3.44140625" customWidth="1"/>
    <col min="1038" max="1038" width="2.33203125" customWidth="1"/>
    <col min="1039" max="1039" width="12.44140625" customWidth="1"/>
    <col min="1281" max="1281" width="1.6640625" customWidth="1"/>
    <col min="1282" max="1282" width="6.5546875" customWidth="1"/>
    <col min="1283" max="1283" width="0" hidden="1" customWidth="1"/>
    <col min="1286" max="1287" width="3.44140625" customWidth="1"/>
    <col min="1288" max="1288" width="2.109375" customWidth="1"/>
    <col min="1292" max="1293" width="3.44140625" customWidth="1"/>
    <col min="1294" max="1294" width="2.33203125" customWidth="1"/>
    <col min="1295" max="1295" width="12.44140625" customWidth="1"/>
    <col min="1537" max="1537" width="1.6640625" customWidth="1"/>
    <col min="1538" max="1538" width="6.5546875" customWidth="1"/>
    <col min="1539" max="1539" width="0" hidden="1" customWidth="1"/>
    <col min="1542" max="1543" width="3.44140625" customWidth="1"/>
    <col min="1544" max="1544" width="2.109375" customWidth="1"/>
    <col min="1548" max="1549" width="3.44140625" customWidth="1"/>
    <col min="1550" max="1550" width="2.33203125" customWidth="1"/>
    <col min="1551" max="1551" width="12.44140625" customWidth="1"/>
    <col min="1793" max="1793" width="1.6640625" customWidth="1"/>
    <col min="1794" max="1794" width="6.5546875" customWidth="1"/>
    <col min="1795" max="1795" width="0" hidden="1" customWidth="1"/>
    <col min="1798" max="1799" width="3.44140625" customWidth="1"/>
    <col min="1800" max="1800" width="2.109375" customWidth="1"/>
    <col min="1804" max="1805" width="3.44140625" customWidth="1"/>
    <col min="1806" max="1806" width="2.33203125" customWidth="1"/>
    <col min="1807" max="1807" width="12.44140625" customWidth="1"/>
    <col min="2049" max="2049" width="1.6640625" customWidth="1"/>
    <col min="2050" max="2050" width="6.5546875" customWidth="1"/>
    <col min="2051" max="2051" width="0" hidden="1" customWidth="1"/>
    <col min="2054" max="2055" width="3.44140625" customWidth="1"/>
    <col min="2056" max="2056" width="2.109375" customWidth="1"/>
    <col min="2060" max="2061" width="3.44140625" customWidth="1"/>
    <col min="2062" max="2062" width="2.33203125" customWidth="1"/>
    <col min="2063" max="2063" width="12.44140625" customWidth="1"/>
    <col min="2305" max="2305" width="1.6640625" customWidth="1"/>
    <col min="2306" max="2306" width="6.5546875" customWidth="1"/>
    <col min="2307" max="2307" width="0" hidden="1" customWidth="1"/>
    <col min="2310" max="2311" width="3.44140625" customWidth="1"/>
    <col min="2312" max="2312" width="2.109375" customWidth="1"/>
    <col min="2316" max="2317" width="3.44140625" customWidth="1"/>
    <col min="2318" max="2318" width="2.33203125" customWidth="1"/>
    <col min="2319" max="2319" width="12.44140625" customWidth="1"/>
    <col min="2561" max="2561" width="1.6640625" customWidth="1"/>
    <col min="2562" max="2562" width="6.5546875" customWidth="1"/>
    <col min="2563" max="2563" width="0" hidden="1" customWidth="1"/>
    <col min="2566" max="2567" width="3.44140625" customWidth="1"/>
    <col min="2568" max="2568" width="2.109375" customWidth="1"/>
    <col min="2572" max="2573" width="3.44140625" customWidth="1"/>
    <col min="2574" max="2574" width="2.33203125" customWidth="1"/>
    <col min="2575" max="2575" width="12.44140625" customWidth="1"/>
    <col min="2817" max="2817" width="1.6640625" customWidth="1"/>
    <col min="2818" max="2818" width="6.5546875" customWidth="1"/>
    <col min="2819" max="2819" width="0" hidden="1" customWidth="1"/>
    <col min="2822" max="2823" width="3.44140625" customWidth="1"/>
    <col min="2824" max="2824" width="2.109375" customWidth="1"/>
    <col min="2828" max="2829" width="3.44140625" customWidth="1"/>
    <col min="2830" max="2830" width="2.33203125" customWidth="1"/>
    <col min="2831" max="2831" width="12.44140625" customWidth="1"/>
    <col min="3073" max="3073" width="1.6640625" customWidth="1"/>
    <col min="3074" max="3074" width="6.5546875" customWidth="1"/>
    <col min="3075" max="3075" width="0" hidden="1" customWidth="1"/>
    <col min="3078" max="3079" width="3.44140625" customWidth="1"/>
    <col min="3080" max="3080" width="2.109375" customWidth="1"/>
    <col min="3084" max="3085" width="3.44140625" customWidth="1"/>
    <col min="3086" max="3086" width="2.33203125" customWidth="1"/>
    <col min="3087" max="3087" width="12.44140625" customWidth="1"/>
    <col min="3329" max="3329" width="1.6640625" customWidth="1"/>
    <col min="3330" max="3330" width="6.5546875" customWidth="1"/>
    <col min="3331" max="3331" width="0" hidden="1" customWidth="1"/>
    <col min="3334" max="3335" width="3.44140625" customWidth="1"/>
    <col min="3336" max="3336" width="2.109375" customWidth="1"/>
    <col min="3340" max="3341" width="3.44140625" customWidth="1"/>
    <col min="3342" max="3342" width="2.33203125" customWidth="1"/>
    <col min="3343" max="3343" width="12.44140625" customWidth="1"/>
    <col min="3585" max="3585" width="1.6640625" customWidth="1"/>
    <col min="3586" max="3586" width="6.5546875" customWidth="1"/>
    <col min="3587" max="3587" width="0" hidden="1" customWidth="1"/>
    <col min="3590" max="3591" width="3.44140625" customWidth="1"/>
    <col min="3592" max="3592" width="2.109375" customWidth="1"/>
    <col min="3596" max="3597" width="3.44140625" customWidth="1"/>
    <col min="3598" max="3598" width="2.33203125" customWidth="1"/>
    <col min="3599" max="3599" width="12.44140625" customWidth="1"/>
    <col min="3841" max="3841" width="1.6640625" customWidth="1"/>
    <col min="3842" max="3842" width="6.5546875" customWidth="1"/>
    <col min="3843" max="3843" width="0" hidden="1" customWidth="1"/>
    <col min="3846" max="3847" width="3.44140625" customWidth="1"/>
    <col min="3848" max="3848" width="2.109375" customWidth="1"/>
    <col min="3852" max="3853" width="3.44140625" customWidth="1"/>
    <col min="3854" max="3854" width="2.33203125" customWidth="1"/>
    <col min="3855" max="3855" width="12.44140625" customWidth="1"/>
    <col min="4097" max="4097" width="1.6640625" customWidth="1"/>
    <col min="4098" max="4098" width="6.5546875" customWidth="1"/>
    <col min="4099" max="4099" width="0" hidden="1" customWidth="1"/>
    <col min="4102" max="4103" width="3.44140625" customWidth="1"/>
    <col min="4104" max="4104" width="2.109375" customWidth="1"/>
    <col min="4108" max="4109" width="3.44140625" customWidth="1"/>
    <col min="4110" max="4110" width="2.33203125" customWidth="1"/>
    <col min="4111" max="4111" width="12.44140625" customWidth="1"/>
    <col min="4353" max="4353" width="1.6640625" customWidth="1"/>
    <col min="4354" max="4354" width="6.5546875" customWidth="1"/>
    <col min="4355" max="4355" width="0" hidden="1" customWidth="1"/>
    <col min="4358" max="4359" width="3.44140625" customWidth="1"/>
    <col min="4360" max="4360" width="2.109375" customWidth="1"/>
    <col min="4364" max="4365" width="3.44140625" customWidth="1"/>
    <col min="4366" max="4366" width="2.33203125" customWidth="1"/>
    <col min="4367" max="4367" width="12.44140625" customWidth="1"/>
    <col min="4609" max="4609" width="1.6640625" customWidth="1"/>
    <col min="4610" max="4610" width="6.5546875" customWidth="1"/>
    <col min="4611" max="4611" width="0" hidden="1" customWidth="1"/>
    <col min="4614" max="4615" width="3.44140625" customWidth="1"/>
    <col min="4616" max="4616" width="2.109375" customWidth="1"/>
    <col min="4620" max="4621" width="3.44140625" customWidth="1"/>
    <col min="4622" max="4622" width="2.33203125" customWidth="1"/>
    <col min="4623" max="4623" width="12.44140625" customWidth="1"/>
    <col min="4865" max="4865" width="1.6640625" customWidth="1"/>
    <col min="4866" max="4866" width="6.5546875" customWidth="1"/>
    <col min="4867" max="4867" width="0" hidden="1" customWidth="1"/>
    <col min="4870" max="4871" width="3.44140625" customWidth="1"/>
    <col min="4872" max="4872" width="2.109375" customWidth="1"/>
    <col min="4876" max="4877" width="3.44140625" customWidth="1"/>
    <col min="4878" max="4878" width="2.33203125" customWidth="1"/>
    <col min="4879" max="4879" width="12.44140625" customWidth="1"/>
    <col min="5121" max="5121" width="1.6640625" customWidth="1"/>
    <col min="5122" max="5122" width="6.5546875" customWidth="1"/>
    <col min="5123" max="5123" width="0" hidden="1" customWidth="1"/>
    <col min="5126" max="5127" width="3.44140625" customWidth="1"/>
    <col min="5128" max="5128" width="2.109375" customWidth="1"/>
    <col min="5132" max="5133" width="3.44140625" customWidth="1"/>
    <col min="5134" max="5134" width="2.33203125" customWidth="1"/>
    <col min="5135" max="5135" width="12.44140625" customWidth="1"/>
    <col min="5377" max="5377" width="1.6640625" customWidth="1"/>
    <col min="5378" max="5378" width="6.5546875" customWidth="1"/>
    <col min="5379" max="5379" width="0" hidden="1" customWidth="1"/>
    <col min="5382" max="5383" width="3.44140625" customWidth="1"/>
    <col min="5384" max="5384" width="2.109375" customWidth="1"/>
    <col min="5388" max="5389" width="3.44140625" customWidth="1"/>
    <col min="5390" max="5390" width="2.33203125" customWidth="1"/>
    <col min="5391" max="5391" width="12.44140625" customWidth="1"/>
    <col min="5633" max="5633" width="1.6640625" customWidth="1"/>
    <col min="5634" max="5634" width="6.5546875" customWidth="1"/>
    <col min="5635" max="5635" width="0" hidden="1" customWidth="1"/>
    <col min="5638" max="5639" width="3.44140625" customWidth="1"/>
    <col min="5640" max="5640" width="2.109375" customWidth="1"/>
    <col min="5644" max="5645" width="3.44140625" customWidth="1"/>
    <col min="5646" max="5646" width="2.33203125" customWidth="1"/>
    <col min="5647" max="5647" width="12.44140625" customWidth="1"/>
    <col min="5889" max="5889" width="1.6640625" customWidth="1"/>
    <col min="5890" max="5890" width="6.5546875" customWidth="1"/>
    <col min="5891" max="5891" width="0" hidden="1" customWidth="1"/>
    <col min="5894" max="5895" width="3.44140625" customWidth="1"/>
    <col min="5896" max="5896" width="2.109375" customWidth="1"/>
    <col min="5900" max="5901" width="3.44140625" customWidth="1"/>
    <col min="5902" max="5902" width="2.33203125" customWidth="1"/>
    <col min="5903" max="5903" width="12.44140625" customWidth="1"/>
    <col min="6145" max="6145" width="1.6640625" customWidth="1"/>
    <col min="6146" max="6146" width="6.5546875" customWidth="1"/>
    <col min="6147" max="6147" width="0" hidden="1" customWidth="1"/>
    <col min="6150" max="6151" width="3.44140625" customWidth="1"/>
    <col min="6152" max="6152" width="2.109375" customWidth="1"/>
    <col min="6156" max="6157" width="3.44140625" customWidth="1"/>
    <col min="6158" max="6158" width="2.33203125" customWidth="1"/>
    <col min="6159" max="6159" width="12.44140625" customWidth="1"/>
    <col min="6401" max="6401" width="1.6640625" customWidth="1"/>
    <col min="6402" max="6402" width="6.5546875" customWidth="1"/>
    <col min="6403" max="6403" width="0" hidden="1" customWidth="1"/>
    <col min="6406" max="6407" width="3.44140625" customWidth="1"/>
    <col min="6408" max="6408" width="2.109375" customWidth="1"/>
    <col min="6412" max="6413" width="3.44140625" customWidth="1"/>
    <col min="6414" max="6414" width="2.33203125" customWidth="1"/>
    <col min="6415" max="6415" width="12.44140625" customWidth="1"/>
    <col min="6657" max="6657" width="1.6640625" customWidth="1"/>
    <col min="6658" max="6658" width="6.5546875" customWidth="1"/>
    <col min="6659" max="6659" width="0" hidden="1" customWidth="1"/>
    <col min="6662" max="6663" width="3.44140625" customWidth="1"/>
    <col min="6664" max="6664" width="2.109375" customWidth="1"/>
    <col min="6668" max="6669" width="3.44140625" customWidth="1"/>
    <col min="6670" max="6670" width="2.33203125" customWidth="1"/>
    <col min="6671" max="6671" width="12.44140625" customWidth="1"/>
    <col min="6913" max="6913" width="1.6640625" customWidth="1"/>
    <col min="6914" max="6914" width="6.5546875" customWidth="1"/>
    <col min="6915" max="6915" width="0" hidden="1" customWidth="1"/>
    <col min="6918" max="6919" width="3.44140625" customWidth="1"/>
    <col min="6920" max="6920" width="2.109375" customWidth="1"/>
    <col min="6924" max="6925" width="3.44140625" customWidth="1"/>
    <col min="6926" max="6926" width="2.33203125" customWidth="1"/>
    <col min="6927" max="6927" width="12.44140625" customWidth="1"/>
    <col min="7169" max="7169" width="1.6640625" customWidth="1"/>
    <col min="7170" max="7170" width="6.5546875" customWidth="1"/>
    <col min="7171" max="7171" width="0" hidden="1" customWidth="1"/>
    <col min="7174" max="7175" width="3.44140625" customWidth="1"/>
    <col min="7176" max="7176" width="2.109375" customWidth="1"/>
    <col min="7180" max="7181" width="3.44140625" customWidth="1"/>
    <col min="7182" max="7182" width="2.33203125" customWidth="1"/>
    <col min="7183" max="7183" width="12.44140625" customWidth="1"/>
    <col min="7425" max="7425" width="1.6640625" customWidth="1"/>
    <col min="7426" max="7426" width="6.5546875" customWidth="1"/>
    <col min="7427" max="7427" width="0" hidden="1" customWidth="1"/>
    <col min="7430" max="7431" width="3.44140625" customWidth="1"/>
    <col min="7432" max="7432" width="2.109375" customWidth="1"/>
    <col min="7436" max="7437" width="3.44140625" customWidth="1"/>
    <col min="7438" max="7438" width="2.33203125" customWidth="1"/>
    <col min="7439" max="7439" width="12.44140625" customWidth="1"/>
    <col min="7681" max="7681" width="1.6640625" customWidth="1"/>
    <col min="7682" max="7682" width="6.5546875" customWidth="1"/>
    <col min="7683" max="7683" width="0" hidden="1" customWidth="1"/>
    <col min="7686" max="7687" width="3.44140625" customWidth="1"/>
    <col min="7688" max="7688" width="2.109375" customWidth="1"/>
    <col min="7692" max="7693" width="3.44140625" customWidth="1"/>
    <col min="7694" max="7694" width="2.33203125" customWidth="1"/>
    <col min="7695" max="7695" width="12.44140625" customWidth="1"/>
    <col min="7937" max="7937" width="1.6640625" customWidth="1"/>
    <col min="7938" max="7938" width="6.5546875" customWidth="1"/>
    <col min="7939" max="7939" width="0" hidden="1" customWidth="1"/>
    <col min="7942" max="7943" width="3.44140625" customWidth="1"/>
    <col min="7944" max="7944" width="2.109375" customWidth="1"/>
    <col min="7948" max="7949" width="3.44140625" customWidth="1"/>
    <col min="7950" max="7950" width="2.33203125" customWidth="1"/>
    <col min="7951" max="7951" width="12.44140625" customWidth="1"/>
    <col min="8193" max="8193" width="1.6640625" customWidth="1"/>
    <col min="8194" max="8194" width="6.5546875" customWidth="1"/>
    <col min="8195" max="8195" width="0" hidden="1" customWidth="1"/>
    <col min="8198" max="8199" width="3.44140625" customWidth="1"/>
    <col min="8200" max="8200" width="2.109375" customWidth="1"/>
    <col min="8204" max="8205" width="3.44140625" customWidth="1"/>
    <col min="8206" max="8206" width="2.33203125" customWidth="1"/>
    <col min="8207" max="8207" width="12.44140625" customWidth="1"/>
    <col min="8449" max="8449" width="1.6640625" customWidth="1"/>
    <col min="8450" max="8450" width="6.5546875" customWidth="1"/>
    <col min="8451" max="8451" width="0" hidden="1" customWidth="1"/>
    <col min="8454" max="8455" width="3.44140625" customWidth="1"/>
    <col min="8456" max="8456" width="2.109375" customWidth="1"/>
    <col min="8460" max="8461" width="3.44140625" customWidth="1"/>
    <col min="8462" max="8462" width="2.33203125" customWidth="1"/>
    <col min="8463" max="8463" width="12.44140625" customWidth="1"/>
    <col min="8705" max="8705" width="1.6640625" customWidth="1"/>
    <col min="8706" max="8706" width="6.5546875" customWidth="1"/>
    <col min="8707" max="8707" width="0" hidden="1" customWidth="1"/>
    <col min="8710" max="8711" width="3.44140625" customWidth="1"/>
    <col min="8712" max="8712" width="2.109375" customWidth="1"/>
    <col min="8716" max="8717" width="3.44140625" customWidth="1"/>
    <col min="8718" max="8718" width="2.33203125" customWidth="1"/>
    <col min="8719" max="8719" width="12.44140625" customWidth="1"/>
    <col min="8961" max="8961" width="1.6640625" customWidth="1"/>
    <col min="8962" max="8962" width="6.5546875" customWidth="1"/>
    <col min="8963" max="8963" width="0" hidden="1" customWidth="1"/>
    <col min="8966" max="8967" width="3.44140625" customWidth="1"/>
    <col min="8968" max="8968" width="2.109375" customWidth="1"/>
    <col min="8972" max="8973" width="3.44140625" customWidth="1"/>
    <col min="8974" max="8974" width="2.33203125" customWidth="1"/>
    <col min="8975" max="8975" width="12.44140625" customWidth="1"/>
    <col min="9217" max="9217" width="1.6640625" customWidth="1"/>
    <col min="9218" max="9218" width="6.5546875" customWidth="1"/>
    <col min="9219" max="9219" width="0" hidden="1" customWidth="1"/>
    <col min="9222" max="9223" width="3.44140625" customWidth="1"/>
    <col min="9224" max="9224" width="2.109375" customWidth="1"/>
    <col min="9228" max="9229" width="3.44140625" customWidth="1"/>
    <col min="9230" max="9230" width="2.33203125" customWidth="1"/>
    <col min="9231" max="9231" width="12.44140625" customWidth="1"/>
    <col min="9473" max="9473" width="1.6640625" customWidth="1"/>
    <col min="9474" max="9474" width="6.5546875" customWidth="1"/>
    <col min="9475" max="9475" width="0" hidden="1" customWidth="1"/>
    <col min="9478" max="9479" width="3.44140625" customWidth="1"/>
    <col min="9480" max="9480" width="2.109375" customWidth="1"/>
    <col min="9484" max="9485" width="3.44140625" customWidth="1"/>
    <col min="9486" max="9486" width="2.33203125" customWidth="1"/>
    <col min="9487" max="9487" width="12.44140625" customWidth="1"/>
    <col min="9729" max="9729" width="1.6640625" customWidth="1"/>
    <col min="9730" max="9730" width="6.5546875" customWidth="1"/>
    <col min="9731" max="9731" width="0" hidden="1" customWidth="1"/>
    <col min="9734" max="9735" width="3.44140625" customWidth="1"/>
    <col min="9736" max="9736" width="2.109375" customWidth="1"/>
    <col min="9740" max="9741" width="3.44140625" customWidth="1"/>
    <col min="9742" max="9742" width="2.33203125" customWidth="1"/>
    <col min="9743" max="9743" width="12.44140625" customWidth="1"/>
    <col min="9985" max="9985" width="1.6640625" customWidth="1"/>
    <col min="9986" max="9986" width="6.5546875" customWidth="1"/>
    <col min="9987" max="9987" width="0" hidden="1" customWidth="1"/>
    <col min="9990" max="9991" width="3.44140625" customWidth="1"/>
    <col min="9992" max="9992" width="2.109375" customWidth="1"/>
    <col min="9996" max="9997" width="3.44140625" customWidth="1"/>
    <col min="9998" max="9998" width="2.33203125" customWidth="1"/>
    <col min="9999" max="9999" width="12.44140625" customWidth="1"/>
    <col min="10241" max="10241" width="1.6640625" customWidth="1"/>
    <col min="10242" max="10242" width="6.5546875" customWidth="1"/>
    <col min="10243" max="10243" width="0" hidden="1" customWidth="1"/>
    <col min="10246" max="10247" width="3.44140625" customWidth="1"/>
    <col min="10248" max="10248" width="2.109375" customWidth="1"/>
    <col min="10252" max="10253" width="3.44140625" customWidth="1"/>
    <col min="10254" max="10254" width="2.33203125" customWidth="1"/>
    <col min="10255" max="10255" width="12.44140625" customWidth="1"/>
    <col min="10497" max="10497" width="1.6640625" customWidth="1"/>
    <col min="10498" max="10498" width="6.5546875" customWidth="1"/>
    <col min="10499" max="10499" width="0" hidden="1" customWidth="1"/>
    <col min="10502" max="10503" width="3.44140625" customWidth="1"/>
    <col min="10504" max="10504" width="2.109375" customWidth="1"/>
    <col min="10508" max="10509" width="3.44140625" customWidth="1"/>
    <col min="10510" max="10510" width="2.33203125" customWidth="1"/>
    <col min="10511" max="10511" width="12.44140625" customWidth="1"/>
    <col min="10753" max="10753" width="1.6640625" customWidth="1"/>
    <col min="10754" max="10754" width="6.5546875" customWidth="1"/>
    <col min="10755" max="10755" width="0" hidden="1" customWidth="1"/>
    <col min="10758" max="10759" width="3.44140625" customWidth="1"/>
    <col min="10760" max="10760" width="2.109375" customWidth="1"/>
    <col min="10764" max="10765" width="3.44140625" customWidth="1"/>
    <col min="10766" max="10766" width="2.33203125" customWidth="1"/>
    <col min="10767" max="10767" width="12.44140625" customWidth="1"/>
    <col min="11009" max="11009" width="1.6640625" customWidth="1"/>
    <col min="11010" max="11010" width="6.5546875" customWidth="1"/>
    <col min="11011" max="11011" width="0" hidden="1" customWidth="1"/>
    <col min="11014" max="11015" width="3.44140625" customWidth="1"/>
    <col min="11016" max="11016" width="2.109375" customWidth="1"/>
    <col min="11020" max="11021" width="3.44140625" customWidth="1"/>
    <col min="11022" max="11022" width="2.33203125" customWidth="1"/>
    <col min="11023" max="11023" width="12.44140625" customWidth="1"/>
    <col min="11265" max="11265" width="1.6640625" customWidth="1"/>
    <col min="11266" max="11266" width="6.5546875" customWidth="1"/>
    <col min="11267" max="11267" width="0" hidden="1" customWidth="1"/>
    <col min="11270" max="11271" width="3.44140625" customWidth="1"/>
    <col min="11272" max="11272" width="2.109375" customWidth="1"/>
    <col min="11276" max="11277" width="3.44140625" customWidth="1"/>
    <col min="11278" max="11278" width="2.33203125" customWidth="1"/>
    <col min="11279" max="11279" width="12.44140625" customWidth="1"/>
    <col min="11521" max="11521" width="1.6640625" customWidth="1"/>
    <col min="11522" max="11522" width="6.5546875" customWidth="1"/>
    <col min="11523" max="11523" width="0" hidden="1" customWidth="1"/>
    <col min="11526" max="11527" width="3.44140625" customWidth="1"/>
    <col min="11528" max="11528" width="2.109375" customWidth="1"/>
    <col min="11532" max="11533" width="3.44140625" customWidth="1"/>
    <col min="11534" max="11534" width="2.33203125" customWidth="1"/>
    <col min="11535" max="11535" width="12.44140625" customWidth="1"/>
    <col min="11777" max="11777" width="1.6640625" customWidth="1"/>
    <col min="11778" max="11778" width="6.5546875" customWidth="1"/>
    <col min="11779" max="11779" width="0" hidden="1" customWidth="1"/>
    <col min="11782" max="11783" width="3.44140625" customWidth="1"/>
    <col min="11784" max="11784" width="2.109375" customWidth="1"/>
    <col min="11788" max="11789" width="3.44140625" customWidth="1"/>
    <col min="11790" max="11790" width="2.33203125" customWidth="1"/>
    <col min="11791" max="11791" width="12.44140625" customWidth="1"/>
    <col min="12033" max="12033" width="1.6640625" customWidth="1"/>
    <col min="12034" max="12034" width="6.5546875" customWidth="1"/>
    <col min="12035" max="12035" width="0" hidden="1" customWidth="1"/>
    <col min="12038" max="12039" width="3.44140625" customWidth="1"/>
    <col min="12040" max="12040" width="2.109375" customWidth="1"/>
    <col min="12044" max="12045" width="3.44140625" customWidth="1"/>
    <col min="12046" max="12046" width="2.33203125" customWidth="1"/>
    <col min="12047" max="12047" width="12.44140625" customWidth="1"/>
    <col min="12289" max="12289" width="1.6640625" customWidth="1"/>
    <col min="12290" max="12290" width="6.5546875" customWidth="1"/>
    <col min="12291" max="12291" width="0" hidden="1" customWidth="1"/>
    <col min="12294" max="12295" width="3.44140625" customWidth="1"/>
    <col min="12296" max="12296" width="2.109375" customWidth="1"/>
    <col min="12300" max="12301" width="3.44140625" customWidth="1"/>
    <col min="12302" max="12302" width="2.33203125" customWidth="1"/>
    <col min="12303" max="12303" width="12.44140625" customWidth="1"/>
    <col min="12545" max="12545" width="1.6640625" customWidth="1"/>
    <col min="12546" max="12546" width="6.5546875" customWidth="1"/>
    <col min="12547" max="12547" width="0" hidden="1" customWidth="1"/>
    <col min="12550" max="12551" width="3.44140625" customWidth="1"/>
    <col min="12552" max="12552" width="2.109375" customWidth="1"/>
    <col min="12556" max="12557" width="3.44140625" customWidth="1"/>
    <col min="12558" max="12558" width="2.33203125" customWidth="1"/>
    <col min="12559" max="12559" width="12.44140625" customWidth="1"/>
    <col min="12801" max="12801" width="1.6640625" customWidth="1"/>
    <col min="12802" max="12802" width="6.5546875" customWidth="1"/>
    <col min="12803" max="12803" width="0" hidden="1" customWidth="1"/>
    <col min="12806" max="12807" width="3.44140625" customWidth="1"/>
    <col min="12808" max="12808" width="2.109375" customWidth="1"/>
    <col min="12812" max="12813" width="3.44140625" customWidth="1"/>
    <col min="12814" max="12814" width="2.33203125" customWidth="1"/>
    <col min="12815" max="12815" width="12.44140625" customWidth="1"/>
    <col min="13057" max="13057" width="1.6640625" customWidth="1"/>
    <col min="13058" max="13058" width="6.5546875" customWidth="1"/>
    <col min="13059" max="13059" width="0" hidden="1" customWidth="1"/>
    <col min="13062" max="13063" width="3.44140625" customWidth="1"/>
    <col min="13064" max="13064" width="2.109375" customWidth="1"/>
    <col min="13068" max="13069" width="3.44140625" customWidth="1"/>
    <col min="13070" max="13070" width="2.33203125" customWidth="1"/>
    <col min="13071" max="13071" width="12.44140625" customWidth="1"/>
    <col min="13313" max="13313" width="1.6640625" customWidth="1"/>
    <col min="13314" max="13314" width="6.5546875" customWidth="1"/>
    <col min="13315" max="13315" width="0" hidden="1" customWidth="1"/>
    <col min="13318" max="13319" width="3.44140625" customWidth="1"/>
    <col min="13320" max="13320" width="2.109375" customWidth="1"/>
    <col min="13324" max="13325" width="3.44140625" customWidth="1"/>
    <col min="13326" max="13326" width="2.33203125" customWidth="1"/>
    <col min="13327" max="13327" width="12.44140625" customWidth="1"/>
    <col min="13569" max="13569" width="1.6640625" customWidth="1"/>
    <col min="13570" max="13570" width="6.5546875" customWidth="1"/>
    <col min="13571" max="13571" width="0" hidden="1" customWidth="1"/>
    <col min="13574" max="13575" width="3.44140625" customWidth="1"/>
    <col min="13576" max="13576" width="2.109375" customWidth="1"/>
    <col min="13580" max="13581" width="3.44140625" customWidth="1"/>
    <col min="13582" max="13582" width="2.33203125" customWidth="1"/>
    <col min="13583" max="13583" width="12.44140625" customWidth="1"/>
    <col min="13825" max="13825" width="1.6640625" customWidth="1"/>
    <col min="13826" max="13826" width="6.5546875" customWidth="1"/>
    <col min="13827" max="13827" width="0" hidden="1" customWidth="1"/>
    <col min="13830" max="13831" width="3.44140625" customWidth="1"/>
    <col min="13832" max="13832" width="2.109375" customWidth="1"/>
    <col min="13836" max="13837" width="3.44140625" customWidth="1"/>
    <col min="13838" max="13838" width="2.33203125" customWidth="1"/>
    <col min="13839" max="13839" width="12.44140625" customWidth="1"/>
    <col min="14081" max="14081" width="1.6640625" customWidth="1"/>
    <col min="14082" max="14082" width="6.5546875" customWidth="1"/>
    <col min="14083" max="14083" width="0" hidden="1" customWidth="1"/>
    <col min="14086" max="14087" width="3.44140625" customWidth="1"/>
    <col min="14088" max="14088" width="2.109375" customWidth="1"/>
    <col min="14092" max="14093" width="3.44140625" customWidth="1"/>
    <col min="14094" max="14094" width="2.33203125" customWidth="1"/>
    <col min="14095" max="14095" width="12.44140625" customWidth="1"/>
    <col min="14337" max="14337" width="1.6640625" customWidth="1"/>
    <col min="14338" max="14338" width="6.5546875" customWidth="1"/>
    <col min="14339" max="14339" width="0" hidden="1" customWidth="1"/>
    <col min="14342" max="14343" width="3.44140625" customWidth="1"/>
    <col min="14344" max="14344" width="2.109375" customWidth="1"/>
    <col min="14348" max="14349" width="3.44140625" customWidth="1"/>
    <col min="14350" max="14350" width="2.33203125" customWidth="1"/>
    <col min="14351" max="14351" width="12.44140625" customWidth="1"/>
    <col min="14593" max="14593" width="1.6640625" customWidth="1"/>
    <col min="14594" max="14594" width="6.5546875" customWidth="1"/>
    <col min="14595" max="14595" width="0" hidden="1" customWidth="1"/>
    <col min="14598" max="14599" width="3.44140625" customWidth="1"/>
    <col min="14600" max="14600" width="2.109375" customWidth="1"/>
    <col min="14604" max="14605" width="3.44140625" customWidth="1"/>
    <col min="14606" max="14606" width="2.33203125" customWidth="1"/>
    <col min="14607" max="14607" width="12.44140625" customWidth="1"/>
    <col min="14849" max="14849" width="1.6640625" customWidth="1"/>
    <col min="14850" max="14850" width="6.5546875" customWidth="1"/>
    <col min="14851" max="14851" width="0" hidden="1" customWidth="1"/>
    <col min="14854" max="14855" width="3.44140625" customWidth="1"/>
    <col min="14856" max="14856" width="2.109375" customWidth="1"/>
    <col min="14860" max="14861" width="3.44140625" customWidth="1"/>
    <col min="14862" max="14862" width="2.33203125" customWidth="1"/>
    <col min="14863" max="14863" width="12.44140625" customWidth="1"/>
    <col min="15105" max="15105" width="1.6640625" customWidth="1"/>
    <col min="15106" max="15106" width="6.5546875" customWidth="1"/>
    <col min="15107" max="15107" width="0" hidden="1" customWidth="1"/>
    <col min="15110" max="15111" width="3.44140625" customWidth="1"/>
    <col min="15112" max="15112" width="2.109375" customWidth="1"/>
    <col min="15116" max="15117" width="3.44140625" customWidth="1"/>
    <col min="15118" max="15118" width="2.33203125" customWidth="1"/>
    <col min="15119" max="15119" width="12.44140625" customWidth="1"/>
    <col min="15361" max="15361" width="1.6640625" customWidth="1"/>
    <col min="15362" max="15362" width="6.5546875" customWidth="1"/>
    <col min="15363" max="15363" width="0" hidden="1" customWidth="1"/>
    <col min="15366" max="15367" width="3.44140625" customWidth="1"/>
    <col min="15368" max="15368" width="2.109375" customWidth="1"/>
    <col min="15372" max="15373" width="3.44140625" customWidth="1"/>
    <col min="15374" max="15374" width="2.33203125" customWidth="1"/>
    <col min="15375" max="15375" width="12.44140625" customWidth="1"/>
    <col min="15617" max="15617" width="1.6640625" customWidth="1"/>
    <col min="15618" max="15618" width="6.5546875" customWidth="1"/>
    <col min="15619" max="15619" width="0" hidden="1" customWidth="1"/>
    <col min="15622" max="15623" width="3.44140625" customWidth="1"/>
    <col min="15624" max="15624" width="2.109375" customWidth="1"/>
    <col min="15628" max="15629" width="3.44140625" customWidth="1"/>
    <col min="15630" max="15630" width="2.33203125" customWidth="1"/>
    <col min="15631" max="15631" width="12.44140625" customWidth="1"/>
    <col min="15873" max="15873" width="1.6640625" customWidth="1"/>
    <col min="15874" max="15874" width="6.5546875" customWidth="1"/>
    <col min="15875" max="15875" width="0" hidden="1" customWidth="1"/>
    <col min="15878" max="15879" width="3.44140625" customWidth="1"/>
    <col min="15880" max="15880" width="2.109375" customWidth="1"/>
    <col min="15884" max="15885" width="3.44140625" customWidth="1"/>
    <col min="15886" max="15886" width="2.33203125" customWidth="1"/>
    <col min="15887" max="15887" width="12.44140625" customWidth="1"/>
    <col min="16129" max="16129" width="1.6640625" customWidth="1"/>
    <col min="16130" max="16130" width="6.5546875" customWidth="1"/>
    <col min="16131" max="16131" width="0" hidden="1" customWidth="1"/>
    <col min="16134" max="16135" width="3.44140625" customWidth="1"/>
    <col min="16136" max="16136" width="2.109375" customWidth="1"/>
    <col min="16140" max="16141" width="3.44140625" customWidth="1"/>
    <col min="16142" max="16142" width="2.33203125" customWidth="1"/>
    <col min="16143" max="16143" width="12.44140625" customWidth="1"/>
  </cols>
  <sheetData>
    <row r="1" spans="2:15" ht="15" thickBot="1" x14ac:dyDescent="0.35"/>
    <row r="2" spans="2:15" ht="25.8" thickTop="1" thickBot="1" x14ac:dyDescent="0.45">
      <c r="B2" s="2"/>
      <c r="C2" s="3"/>
      <c r="D2" s="3"/>
      <c r="E2" s="3"/>
      <c r="F2" s="3"/>
      <c r="G2" s="3" t="s">
        <v>67</v>
      </c>
      <c r="H2" s="3"/>
      <c r="I2" s="3"/>
      <c r="J2" s="3"/>
      <c r="K2" s="3"/>
      <c r="L2" s="3"/>
      <c r="M2" s="3"/>
      <c r="N2" s="3"/>
      <c r="O2" s="4"/>
    </row>
    <row r="3" spans="2:15" ht="15" thickTop="1" x14ac:dyDescent="0.3"/>
    <row r="4" spans="2:15" x14ac:dyDescent="0.3">
      <c r="B4" s="5"/>
      <c r="C4" s="6"/>
      <c r="D4" s="7" t="s">
        <v>0</v>
      </c>
      <c r="E4" s="6"/>
      <c r="F4" s="6"/>
      <c r="G4" s="6"/>
      <c r="H4" s="6"/>
      <c r="I4" s="8"/>
      <c r="J4" s="9" t="s">
        <v>1</v>
      </c>
      <c r="K4" s="6"/>
      <c r="L4" s="6"/>
      <c r="M4" s="6"/>
      <c r="N4" s="6"/>
      <c r="O4" s="8"/>
    </row>
    <row r="5" spans="2:15" x14ac:dyDescent="0.3">
      <c r="B5" s="10"/>
      <c r="G5" s="11"/>
      <c r="I5" s="12"/>
      <c r="J5" s="13"/>
      <c r="O5" s="12"/>
    </row>
    <row r="6" spans="2:15" x14ac:dyDescent="0.3">
      <c r="B6" s="14"/>
      <c r="C6" s="15"/>
      <c r="D6" s="15">
        <v>1</v>
      </c>
      <c r="E6" s="15"/>
      <c r="F6" s="15"/>
      <c r="G6" s="15"/>
      <c r="H6" s="15"/>
      <c r="I6" s="16"/>
      <c r="J6" s="17"/>
      <c r="K6" s="15">
        <v>1</v>
      </c>
      <c r="L6" s="15"/>
      <c r="M6" s="15"/>
      <c r="N6" s="15"/>
      <c r="O6" s="16"/>
    </row>
    <row r="7" spans="2:15" x14ac:dyDescent="0.3">
      <c r="B7" s="5"/>
      <c r="C7" s="6"/>
      <c r="D7" s="7" t="s">
        <v>2</v>
      </c>
      <c r="E7" s="6"/>
      <c r="F7" s="6"/>
      <c r="G7" s="6"/>
      <c r="H7" s="6"/>
      <c r="I7" s="8"/>
      <c r="J7" s="9" t="s">
        <v>2</v>
      </c>
      <c r="K7" s="6"/>
      <c r="L7" s="6"/>
      <c r="M7" s="6"/>
      <c r="N7" s="6"/>
      <c r="O7" s="8"/>
    </row>
    <row r="8" spans="2:15" x14ac:dyDescent="0.3">
      <c r="B8" s="10"/>
      <c r="D8" t="s">
        <v>19</v>
      </c>
      <c r="I8" s="12"/>
      <c r="J8" s="13"/>
      <c r="K8" t="s">
        <v>45</v>
      </c>
      <c r="O8" s="12"/>
    </row>
    <row r="9" spans="2:15" x14ac:dyDescent="0.3">
      <c r="B9" s="14"/>
      <c r="C9" s="15"/>
      <c r="D9" s="15"/>
      <c r="E9" s="15"/>
      <c r="F9" s="15"/>
      <c r="G9" s="15"/>
      <c r="H9" s="15"/>
      <c r="I9" s="16"/>
      <c r="J9" s="17"/>
      <c r="K9" s="15"/>
      <c r="L9" s="15"/>
      <c r="M9" s="15"/>
      <c r="N9" s="15"/>
      <c r="O9" s="16"/>
    </row>
    <row r="10" spans="2:15" x14ac:dyDescent="0.3">
      <c r="B10" s="9" t="s">
        <v>3</v>
      </c>
      <c r="C10" s="6"/>
      <c r="D10" s="6"/>
      <c r="E10" s="8"/>
      <c r="F10" s="9" t="s">
        <v>4</v>
      </c>
      <c r="G10" s="6"/>
      <c r="H10" s="6"/>
      <c r="I10" s="6"/>
      <c r="J10" s="18"/>
      <c r="K10" s="9" t="s">
        <v>5</v>
      </c>
      <c r="L10" s="6"/>
      <c r="M10" s="6"/>
      <c r="N10" s="6"/>
      <c r="O10" s="18"/>
    </row>
    <row r="11" spans="2:15" x14ac:dyDescent="0.3">
      <c r="B11" s="10"/>
      <c r="E11" s="12"/>
      <c r="F11" s="10"/>
      <c r="J11" s="19"/>
      <c r="K11" s="10"/>
      <c r="O11" s="19"/>
    </row>
    <row r="12" spans="2:15" x14ac:dyDescent="0.3">
      <c r="B12" s="14"/>
      <c r="C12" s="15"/>
      <c r="D12" s="15" t="s">
        <v>21</v>
      </c>
      <c r="E12" s="16"/>
      <c r="F12" s="14"/>
      <c r="G12" s="15"/>
      <c r="H12" s="15" t="s">
        <v>22</v>
      </c>
      <c r="I12" s="15"/>
      <c r="J12" s="20"/>
      <c r="K12" s="14"/>
      <c r="L12" s="15"/>
      <c r="M12" s="15"/>
      <c r="N12" s="15"/>
      <c r="O12" s="20"/>
    </row>
    <row r="13" spans="2:15" x14ac:dyDescent="0.3">
      <c r="B13" s="9" t="s">
        <v>6</v>
      </c>
      <c r="C13" s="6"/>
      <c r="D13" s="6"/>
      <c r="E13" s="8"/>
      <c r="F13" s="9" t="s">
        <v>7</v>
      </c>
      <c r="G13" s="7"/>
      <c r="H13" s="6"/>
      <c r="I13" s="6"/>
      <c r="J13" s="8"/>
      <c r="K13" s="9" t="s">
        <v>8</v>
      </c>
      <c r="L13" s="6"/>
      <c r="M13" s="6"/>
      <c r="N13" s="6"/>
      <c r="O13" s="8"/>
    </row>
    <row r="14" spans="2:15" x14ac:dyDescent="0.3">
      <c r="B14" s="10"/>
      <c r="E14" s="12"/>
      <c r="F14" s="13"/>
      <c r="J14" s="12"/>
      <c r="K14" s="13"/>
      <c r="O14" s="12"/>
    </row>
    <row r="15" spans="2:15" x14ac:dyDescent="0.3">
      <c r="B15" s="14"/>
      <c r="C15" s="15"/>
      <c r="D15" s="15"/>
      <c r="E15" s="16"/>
      <c r="F15" s="17"/>
      <c r="G15" s="15"/>
      <c r="H15" s="15"/>
      <c r="I15" s="15"/>
      <c r="J15" s="16"/>
      <c r="K15" s="17"/>
      <c r="L15" s="15"/>
      <c r="M15" s="15"/>
      <c r="N15" s="15"/>
      <c r="O15" s="16"/>
    </row>
    <row r="18" spans="2:15" x14ac:dyDescent="0.3">
      <c r="B18" s="21" t="s">
        <v>9</v>
      </c>
      <c r="D18" s="22" t="s">
        <v>10</v>
      </c>
      <c r="E18" s="23"/>
      <c r="F18" s="24" t="s">
        <v>11</v>
      </c>
      <c r="G18" s="22" t="s">
        <v>12</v>
      </c>
      <c r="H18" s="23"/>
      <c r="I18" s="25" t="s">
        <v>13</v>
      </c>
      <c r="J18" s="22" t="s">
        <v>10</v>
      </c>
      <c r="K18" s="23"/>
      <c r="L18" s="24" t="s">
        <v>11</v>
      </c>
      <c r="M18" s="22" t="s">
        <v>12</v>
      </c>
      <c r="N18" s="23"/>
      <c r="O18" s="24" t="s">
        <v>13</v>
      </c>
    </row>
    <row r="19" spans="2:15" ht="27.6" x14ac:dyDescent="0.45">
      <c r="B19" s="26">
        <v>60</v>
      </c>
      <c r="D19" s="27" t="s">
        <v>49</v>
      </c>
      <c r="E19" s="23"/>
      <c r="F19" s="28">
        <v>0</v>
      </c>
      <c r="G19" s="27">
        <v>9</v>
      </c>
      <c r="H19" s="23"/>
      <c r="I19" s="29"/>
      <c r="J19" s="27" t="s">
        <v>56</v>
      </c>
      <c r="K19" s="23"/>
      <c r="L19" s="28">
        <v>5</v>
      </c>
      <c r="M19" s="27">
        <v>7</v>
      </c>
      <c r="N19" s="23"/>
      <c r="O19" s="28" t="s">
        <v>48</v>
      </c>
    </row>
    <row r="20" spans="2:15" ht="27.6" x14ac:dyDescent="0.45">
      <c r="B20" s="26">
        <v>67</v>
      </c>
      <c r="D20" s="27" t="s">
        <v>50</v>
      </c>
      <c r="E20" s="23"/>
      <c r="F20" s="28">
        <v>0</v>
      </c>
      <c r="G20" s="27">
        <v>0</v>
      </c>
      <c r="H20" s="23"/>
      <c r="I20" s="30"/>
      <c r="J20" s="27" t="s">
        <v>68</v>
      </c>
      <c r="K20" s="23"/>
      <c r="L20" s="28">
        <v>4</v>
      </c>
      <c r="M20" s="27">
        <v>10</v>
      </c>
      <c r="N20" s="23"/>
      <c r="O20" s="28" t="s">
        <v>47</v>
      </c>
    </row>
    <row r="21" spans="2:15" ht="27.6" x14ac:dyDescent="0.45">
      <c r="B21" s="26">
        <v>72</v>
      </c>
      <c r="D21" s="27" t="s">
        <v>51</v>
      </c>
      <c r="E21" s="23"/>
      <c r="F21" s="28">
        <v>4</v>
      </c>
      <c r="G21" s="27">
        <v>12</v>
      </c>
      <c r="H21" s="23"/>
      <c r="I21" s="30" t="s">
        <v>47</v>
      </c>
      <c r="J21" s="27" t="s">
        <v>57</v>
      </c>
      <c r="K21" s="23"/>
      <c r="L21" s="28">
        <v>1</v>
      </c>
      <c r="M21" s="27">
        <v>4</v>
      </c>
      <c r="N21" s="23"/>
      <c r="O21" s="28"/>
    </row>
    <row r="22" spans="2:15" ht="27.6" x14ac:dyDescent="0.45">
      <c r="B22" s="26">
        <v>77</v>
      </c>
      <c r="D22" s="27" t="s">
        <v>52</v>
      </c>
      <c r="E22" s="23"/>
      <c r="F22" s="28">
        <v>3</v>
      </c>
      <c r="G22" s="27">
        <v>11</v>
      </c>
      <c r="H22" s="23"/>
      <c r="I22" s="30" t="s">
        <v>47</v>
      </c>
      <c r="J22" s="27" t="s">
        <v>69</v>
      </c>
      <c r="K22" s="23"/>
      <c r="L22" s="28">
        <v>1</v>
      </c>
      <c r="M22" s="27">
        <v>5</v>
      </c>
      <c r="N22" s="23"/>
      <c r="O22" s="28"/>
    </row>
    <row r="23" spans="2:15" ht="27.6" x14ac:dyDescent="0.45">
      <c r="B23" s="26">
        <v>82</v>
      </c>
      <c r="D23" s="27" t="s">
        <v>53</v>
      </c>
      <c r="E23" s="23"/>
      <c r="F23" s="28">
        <v>1</v>
      </c>
      <c r="G23" s="27">
        <v>4</v>
      </c>
      <c r="H23" s="23"/>
      <c r="I23" s="30"/>
      <c r="J23" s="27" t="s">
        <v>58</v>
      </c>
      <c r="K23" s="23"/>
      <c r="L23" s="28">
        <v>3</v>
      </c>
      <c r="M23" s="27">
        <v>9</v>
      </c>
      <c r="N23" s="23"/>
      <c r="O23" s="28" t="s">
        <v>47</v>
      </c>
    </row>
    <row r="24" spans="2:15" ht="27.6" x14ac:dyDescent="0.45">
      <c r="B24" s="26">
        <v>92</v>
      </c>
      <c r="D24" s="27" t="s">
        <v>54</v>
      </c>
      <c r="E24" s="23"/>
      <c r="F24" s="28">
        <v>4</v>
      </c>
      <c r="G24" s="27">
        <v>10</v>
      </c>
      <c r="H24" s="23"/>
      <c r="I24" s="30" t="s">
        <v>47</v>
      </c>
      <c r="J24" s="27" t="s">
        <v>59</v>
      </c>
      <c r="K24" s="23"/>
      <c r="L24" s="28">
        <v>0</v>
      </c>
      <c r="M24" s="27">
        <v>0</v>
      </c>
      <c r="N24" s="23"/>
      <c r="O24" s="28"/>
    </row>
    <row r="25" spans="2:15" ht="27.6" x14ac:dyDescent="0.45">
      <c r="B25" s="26">
        <v>110</v>
      </c>
      <c r="D25" s="27" t="s">
        <v>55</v>
      </c>
      <c r="E25" s="23"/>
      <c r="F25" s="28">
        <v>5</v>
      </c>
      <c r="G25" s="27"/>
      <c r="H25" s="23"/>
      <c r="I25" s="30" t="s">
        <v>47</v>
      </c>
      <c r="J25" s="27"/>
      <c r="K25" s="23"/>
      <c r="L25" s="28">
        <v>0</v>
      </c>
      <c r="M25" s="27"/>
      <c r="N25" s="23"/>
      <c r="O25" s="28"/>
    </row>
    <row r="26" spans="2:15" ht="27.6" x14ac:dyDescent="0.45">
      <c r="B26" s="26"/>
      <c r="D26" s="27"/>
      <c r="E26" s="23"/>
      <c r="F26" s="28"/>
      <c r="G26" s="27"/>
      <c r="H26" s="23"/>
      <c r="I26" s="30"/>
      <c r="J26" s="27"/>
      <c r="K26" s="23"/>
      <c r="L26" s="28"/>
      <c r="M26" s="27"/>
      <c r="N26" s="23"/>
      <c r="O26" s="28"/>
    </row>
    <row r="27" spans="2:15" ht="27.6" x14ac:dyDescent="0.45">
      <c r="B27" s="26"/>
      <c r="D27" s="27"/>
      <c r="E27" s="23"/>
      <c r="F27" s="28"/>
      <c r="G27" s="27"/>
      <c r="H27" s="23"/>
      <c r="I27" s="30"/>
      <c r="J27" s="27"/>
      <c r="K27" s="23"/>
      <c r="L27" s="28"/>
      <c r="M27" s="27"/>
      <c r="N27" s="23"/>
      <c r="O27" s="28"/>
    </row>
    <row r="28" spans="2:15" ht="27.6" x14ac:dyDescent="0.45">
      <c r="B28" s="26"/>
      <c r="D28" s="22" t="s">
        <v>14</v>
      </c>
      <c r="E28" s="23"/>
      <c r="F28" s="28">
        <f>SUM(F19:F27)</f>
        <v>17</v>
      </c>
      <c r="G28" s="27">
        <f>SUM(G19:G27)</f>
        <v>46</v>
      </c>
      <c r="H28" s="23"/>
      <c r="I28" s="31"/>
      <c r="J28" s="27"/>
      <c r="K28" s="23"/>
      <c r="L28" s="28">
        <f>SUM(L19:L27)</f>
        <v>14</v>
      </c>
      <c r="M28" s="27">
        <f>SUM(M19:M27)</f>
        <v>35</v>
      </c>
      <c r="N28" s="23"/>
      <c r="O28" s="28"/>
    </row>
    <row r="31" spans="2:15" ht="15" thickBot="1" x14ac:dyDescent="0.35">
      <c r="F31" s="32">
        <v>2</v>
      </c>
      <c r="G31" s="32"/>
      <c r="H31" s="32"/>
      <c r="I31" s="33" t="s">
        <v>15</v>
      </c>
      <c r="J31" s="33"/>
      <c r="K31" s="32">
        <v>0</v>
      </c>
    </row>
    <row r="35" spans="2:15" ht="15" thickBot="1" x14ac:dyDescent="0.35">
      <c r="B35" s="32"/>
      <c r="C35" s="34"/>
      <c r="D35" s="34"/>
      <c r="E35" s="34"/>
      <c r="I35" s="34"/>
      <c r="J35" s="34"/>
      <c r="L35" s="34"/>
      <c r="M35" s="34"/>
      <c r="N35" s="34"/>
      <c r="O35" s="34"/>
    </row>
    <row r="36" spans="2:15" x14ac:dyDescent="0.3">
      <c r="B36" s="35" t="s">
        <v>16</v>
      </c>
      <c r="C36" s="35"/>
      <c r="D36" s="35"/>
      <c r="E36" s="35"/>
      <c r="I36" s="35" t="s">
        <v>17</v>
      </c>
      <c r="J36" s="35"/>
      <c r="L36" s="35" t="s">
        <v>16</v>
      </c>
      <c r="M36" s="35"/>
      <c r="N36" s="35"/>
      <c r="O36" s="3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3423-20F3-4931-90D9-B9E9BF38AD27}">
  <dimension ref="B1:O36"/>
  <sheetViews>
    <sheetView topLeftCell="B18" workbookViewId="0">
      <selection activeCell="I32" sqref="I32"/>
    </sheetView>
  </sheetViews>
  <sheetFormatPr defaultRowHeight="14.4" x14ac:dyDescent="0.3"/>
  <cols>
    <col min="1" max="1" width="1.6640625" customWidth="1"/>
    <col min="2" max="2" width="6.5546875" style="1" customWidth="1"/>
    <col min="3" max="3" width="0.44140625" hidden="1" customWidth="1"/>
    <col min="6" max="7" width="3.44140625" customWidth="1"/>
    <col min="8" max="8" width="2.109375" customWidth="1"/>
    <col min="9" max="9" width="8.88671875" customWidth="1"/>
    <col min="12" max="13" width="3.44140625" customWidth="1"/>
    <col min="14" max="14" width="2.33203125" customWidth="1"/>
    <col min="15" max="15" width="12.44140625" customWidth="1"/>
    <col min="257" max="257" width="1.6640625" customWidth="1"/>
    <col min="258" max="258" width="6.5546875" customWidth="1"/>
    <col min="259" max="259" width="0" hidden="1" customWidth="1"/>
    <col min="262" max="263" width="3.44140625" customWidth="1"/>
    <col min="264" max="264" width="2.109375" customWidth="1"/>
    <col min="265" max="265" width="8.88671875" customWidth="1"/>
    <col min="268" max="269" width="3.44140625" customWidth="1"/>
    <col min="270" max="270" width="2.33203125" customWidth="1"/>
    <col min="271" max="271" width="12.44140625" customWidth="1"/>
    <col min="513" max="513" width="1.6640625" customWidth="1"/>
    <col min="514" max="514" width="6.5546875" customWidth="1"/>
    <col min="515" max="515" width="0" hidden="1" customWidth="1"/>
    <col min="518" max="519" width="3.44140625" customWidth="1"/>
    <col min="520" max="520" width="2.109375" customWidth="1"/>
    <col min="521" max="521" width="8.88671875" customWidth="1"/>
    <col min="524" max="525" width="3.44140625" customWidth="1"/>
    <col min="526" max="526" width="2.33203125" customWidth="1"/>
    <col min="527" max="527" width="12.44140625" customWidth="1"/>
    <col min="769" max="769" width="1.6640625" customWidth="1"/>
    <col min="770" max="770" width="6.5546875" customWidth="1"/>
    <col min="771" max="771" width="0" hidden="1" customWidth="1"/>
    <col min="774" max="775" width="3.44140625" customWidth="1"/>
    <col min="776" max="776" width="2.109375" customWidth="1"/>
    <col min="777" max="777" width="8.88671875" customWidth="1"/>
    <col min="780" max="781" width="3.44140625" customWidth="1"/>
    <col min="782" max="782" width="2.33203125" customWidth="1"/>
    <col min="783" max="783" width="12.44140625" customWidth="1"/>
    <col min="1025" max="1025" width="1.6640625" customWidth="1"/>
    <col min="1026" max="1026" width="6.5546875" customWidth="1"/>
    <col min="1027" max="1027" width="0" hidden="1" customWidth="1"/>
    <col min="1030" max="1031" width="3.44140625" customWidth="1"/>
    <col min="1032" max="1032" width="2.109375" customWidth="1"/>
    <col min="1033" max="1033" width="8.88671875" customWidth="1"/>
    <col min="1036" max="1037" width="3.44140625" customWidth="1"/>
    <col min="1038" max="1038" width="2.33203125" customWidth="1"/>
    <col min="1039" max="1039" width="12.44140625" customWidth="1"/>
    <col min="1281" max="1281" width="1.6640625" customWidth="1"/>
    <col min="1282" max="1282" width="6.5546875" customWidth="1"/>
    <col min="1283" max="1283" width="0" hidden="1" customWidth="1"/>
    <col min="1286" max="1287" width="3.44140625" customWidth="1"/>
    <col min="1288" max="1288" width="2.109375" customWidth="1"/>
    <col min="1289" max="1289" width="8.88671875" customWidth="1"/>
    <col min="1292" max="1293" width="3.44140625" customWidth="1"/>
    <col min="1294" max="1294" width="2.33203125" customWidth="1"/>
    <col min="1295" max="1295" width="12.44140625" customWidth="1"/>
    <col min="1537" max="1537" width="1.6640625" customWidth="1"/>
    <col min="1538" max="1538" width="6.5546875" customWidth="1"/>
    <col min="1539" max="1539" width="0" hidden="1" customWidth="1"/>
    <col min="1542" max="1543" width="3.44140625" customWidth="1"/>
    <col min="1544" max="1544" width="2.109375" customWidth="1"/>
    <col min="1545" max="1545" width="8.88671875" customWidth="1"/>
    <col min="1548" max="1549" width="3.44140625" customWidth="1"/>
    <col min="1550" max="1550" width="2.33203125" customWidth="1"/>
    <col min="1551" max="1551" width="12.44140625" customWidth="1"/>
    <col min="1793" max="1793" width="1.6640625" customWidth="1"/>
    <col min="1794" max="1794" width="6.5546875" customWidth="1"/>
    <col min="1795" max="1795" width="0" hidden="1" customWidth="1"/>
    <col min="1798" max="1799" width="3.44140625" customWidth="1"/>
    <col min="1800" max="1800" width="2.109375" customWidth="1"/>
    <col min="1801" max="1801" width="8.88671875" customWidth="1"/>
    <col min="1804" max="1805" width="3.44140625" customWidth="1"/>
    <col min="1806" max="1806" width="2.33203125" customWidth="1"/>
    <col min="1807" max="1807" width="12.44140625" customWidth="1"/>
    <col min="2049" max="2049" width="1.6640625" customWidth="1"/>
    <col min="2050" max="2050" width="6.5546875" customWidth="1"/>
    <col min="2051" max="2051" width="0" hidden="1" customWidth="1"/>
    <col min="2054" max="2055" width="3.44140625" customWidth="1"/>
    <col min="2056" max="2056" width="2.109375" customWidth="1"/>
    <col min="2057" max="2057" width="8.88671875" customWidth="1"/>
    <col min="2060" max="2061" width="3.44140625" customWidth="1"/>
    <col min="2062" max="2062" width="2.33203125" customWidth="1"/>
    <col min="2063" max="2063" width="12.44140625" customWidth="1"/>
    <col min="2305" max="2305" width="1.6640625" customWidth="1"/>
    <col min="2306" max="2306" width="6.5546875" customWidth="1"/>
    <col min="2307" max="2307" width="0" hidden="1" customWidth="1"/>
    <col min="2310" max="2311" width="3.44140625" customWidth="1"/>
    <col min="2312" max="2312" width="2.109375" customWidth="1"/>
    <col min="2313" max="2313" width="8.88671875" customWidth="1"/>
    <col min="2316" max="2317" width="3.44140625" customWidth="1"/>
    <col min="2318" max="2318" width="2.33203125" customWidth="1"/>
    <col min="2319" max="2319" width="12.44140625" customWidth="1"/>
    <col min="2561" max="2561" width="1.6640625" customWidth="1"/>
    <col min="2562" max="2562" width="6.5546875" customWidth="1"/>
    <col min="2563" max="2563" width="0" hidden="1" customWidth="1"/>
    <col min="2566" max="2567" width="3.44140625" customWidth="1"/>
    <col min="2568" max="2568" width="2.109375" customWidth="1"/>
    <col min="2569" max="2569" width="8.88671875" customWidth="1"/>
    <col min="2572" max="2573" width="3.44140625" customWidth="1"/>
    <col min="2574" max="2574" width="2.33203125" customWidth="1"/>
    <col min="2575" max="2575" width="12.44140625" customWidth="1"/>
    <col min="2817" max="2817" width="1.6640625" customWidth="1"/>
    <col min="2818" max="2818" width="6.5546875" customWidth="1"/>
    <col min="2819" max="2819" width="0" hidden="1" customWidth="1"/>
    <col min="2822" max="2823" width="3.44140625" customWidth="1"/>
    <col min="2824" max="2824" width="2.109375" customWidth="1"/>
    <col min="2825" max="2825" width="8.88671875" customWidth="1"/>
    <col min="2828" max="2829" width="3.44140625" customWidth="1"/>
    <col min="2830" max="2830" width="2.33203125" customWidth="1"/>
    <col min="2831" max="2831" width="12.44140625" customWidth="1"/>
    <col min="3073" max="3073" width="1.6640625" customWidth="1"/>
    <col min="3074" max="3074" width="6.5546875" customWidth="1"/>
    <col min="3075" max="3075" width="0" hidden="1" customWidth="1"/>
    <col min="3078" max="3079" width="3.44140625" customWidth="1"/>
    <col min="3080" max="3080" width="2.109375" customWidth="1"/>
    <col min="3081" max="3081" width="8.88671875" customWidth="1"/>
    <col min="3084" max="3085" width="3.44140625" customWidth="1"/>
    <col min="3086" max="3086" width="2.33203125" customWidth="1"/>
    <col min="3087" max="3087" width="12.44140625" customWidth="1"/>
    <col min="3329" max="3329" width="1.6640625" customWidth="1"/>
    <col min="3330" max="3330" width="6.5546875" customWidth="1"/>
    <col min="3331" max="3331" width="0" hidden="1" customWidth="1"/>
    <col min="3334" max="3335" width="3.44140625" customWidth="1"/>
    <col min="3336" max="3336" width="2.109375" customWidth="1"/>
    <col min="3337" max="3337" width="8.88671875" customWidth="1"/>
    <col min="3340" max="3341" width="3.44140625" customWidth="1"/>
    <col min="3342" max="3342" width="2.33203125" customWidth="1"/>
    <col min="3343" max="3343" width="12.44140625" customWidth="1"/>
    <col min="3585" max="3585" width="1.6640625" customWidth="1"/>
    <col min="3586" max="3586" width="6.5546875" customWidth="1"/>
    <col min="3587" max="3587" width="0" hidden="1" customWidth="1"/>
    <col min="3590" max="3591" width="3.44140625" customWidth="1"/>
    <col min="3592" max="3592" width="2.109375" customWidth="1"/>
    <col min="3593" max="3593" width="8.88671875" customWidth="1"/>
    <col min="3596" max="3597" width="3.44140625" customWidth="1"/>
    <col min="3598" max="3598" width="2.33203125" customWidth="1"/>
    <col min="3599" max="3599" width="12.44140625" customWidth="1"/>
    <col min="3841" max="3841" width="1.6640625" customWidth="1"/>
    <col min="3842" max="3842" width="6.5546875" customWidth="1"/>
    <col min="3843" max="3843" width="0" hidden="1" customWidth="1"/>
    <col min="3846" max="3847" width="3.44140625" customWidth="1"/>
    <col min="3848" max="3848" width="2.109375" customWidth="1"/>
    <col min="3849" max="3849" width="8.88671875" customWidth="1"/>
    <col min="3852" max="3853" width="3.44140625" customWidth="1"/>
    <col min="3854" max="3854" width="2.33203125" customWidth="1"/>
    <col min="3855" max="3855" width="12.44140625" customWidth="1"/>
    <col min="4097" max="4097" width="1.6640625" customWidth="1"/>
    <col min="4098" max="4098" width="6.5546875" customWidth="1"/>
    <col min="4099" max="4099" width="0" hidden="1" customWidth="1"/>
    <col min="4102" max="4103" width="3.44140625" customWidth="1"/>
    <col min="4104" max="4104" width="2.109375" customWidth="1"/>
    <col min="4105" max="4105" width="8.88671875" customWidth="1"/>
    <col min="4108" max="4109" width="3.44140625" customWidth="1"/>
    <col min="4110" max="4110" width="2.33203125" customWidth="1"/>
    <col min="4111" max="4111" width="12.44140625" customWidth="1"/>
    <col min="4353" max="4353" width="1.6640625" customWidth="1"/>
    <col min="4354" max="4354" width="6.5546875" customWidth="1"/>
    <col min="4355" max="4355" width="0" hidden="1" customWidth="1"/>
    <col min="4358" max="4359" width="3.44140625" customWidth="1"/>
    <col min="4360" max="4360" width="2.109375" customWidth="1"/>
    <col min="4361" max="4361" width="8.88671875" customWidth="1"/>
    <col min="4364" max="4365" width="3.44140625" customWidth="1"/>
    <col min="4366" max="4366" width="2.33203125" customWidth="1"/>
    <col min="4367" max="4367" width="12.44140625" customWidth="1"/>
    <col min="4609" max="4609" width="1.6640625" customWidth="1"/>
    <col min="4610" max="4610" width="6.5546875" customWidth="1"/>
    <col min="4611" max="4611" width="0" hidden="1" customWidth="1"/>
    <col min="4614" max="4615" width="3.44140625" customWidth="1"/>
    <col min="4616" max="4616" width="2.109375" customWidth="1"/>
    <col min="4617" max="4617" width="8.88671875" customWidth="1"/>
    <col min="4620" max="4621" width="3.44140625" customWidth="1"/>
    <col min="4622" max="4622" width="2.33203125" customWidth="1"/>
    <col min="4623" max="4623" width="12.44140625" customWidth="1"/>
    <col min="4865" max="4865" width="1.6640625" customWidth="1"/>
    <col min="4866" max="4866" width="6.5546875" customWidth="1"/>
    <col min="4867" max="4867" width="0" hidden="1" customWidth="1"/>
    <col min="4870" max="4871" width="3.44140625" customWidth="1"/>
    <col min="4872" max="4872" width="2.109375" customWidth="1"/>
    <col min="4873" max="4873" width="8.88671875" customWidth="1"/>
    <col min="4876" max="4877" width="3.44140625" customWidth="1"/>
    <col min="4878" max="4878" width="2.33203125" customWidth="1"/>
    <col min="4879" max="4879" width="12.44140625" customWidth="1"/>
    <col min="5121" max="5121" width="1.6640625" customWidth="1"/>
    <col min="5122" max="5122" width="6.5546875" customWidth="1"/>
    <col min="5123" max="5123" width="0" hidden="1" customWidth="1"/>
    <col min="5126" max="5127" width="3.44140625" customWidth="1"/>
    <col min="5128" max="5128" width="2.109375" customWidth="1"/>
    <col min="5129" max="5129" width="8.88671875" customWidth="1"/>
    <col min="5132" max="5133" width="3.44140625" customWidth="1"/>
    <col min="5134" max="5134" width="2.33203125" customWidth="1"/>
    <col min="5135" max="5135" width="12.44140625" customWidth="1"/>
    <col min="5377" max="5377" width="1.6640625" customWidth="1"/>
    <col min="5378" max="5378" width="6.5546875" customWidth="1"/>
    <col min="5379" max="5379" width="0" hidden="1" customWidth="1"/>
    <col min="5382" max="5383" width="3.44140625" customWidth="1"/>
    <col min="5384" max="5384" width="2.109375" customWidth="1"/>
    <col min="5385" max="5385" width="8.88671875" customWidth="1"/>
    <col min="5388" max="5389" width="3.44140625" customWidth="1"/>
    <col min="5390" max="5390" width="2.33203125" customWidth="1"/>
    <col min="5391" max="5391" width="12.44140625" customWidth="1"/>
    <col min="5633" max="5633" width="1.6640625" customWidth="1"/>
    <col min="5634" max="5634" width="6.5546875" customWidth="1"/>
    <col min="5635" max="5635" width="0" hidden="1" customWidth="1"/>
    <col min="5638" max="5639" width="3.44140625" customWidth="1"/>
    <col min="5640" max="5640" width="2.109375" customWidth="1"/>
    <col min="5641" max="5641" width="8.88671875" customWidth="1"/>
    <col min="5644" max="5645" width="3.44140625" customWidth="1"/>
    <col min="5646" max="5646" width="2.33203125" customWidth="1"/>
    <col min="5647" max="5647" width="12.44140625" customWidth="1"/>
    <col min="5889" max="5889" width="1.6640625" customWidth="1"/>
    <col min="5890" max="5890" width="6.5546875" customWidth="1"/>
    <col min="5891" max="5891" width="0" hidden="1" customWidth="1"/>
    <col min="5894" max="5895" width="3.44140625" customWidth="1"/>
    <col min="5896" max="5896" width="2.109375" customWidth="1"/>
    <col min="5897" max="5897" width="8.88671875" customWidth="1"/>
    <col min="5900" max="5901" width="3.44140625" customWidth="1"/>
    <col min="5902" max="5902" width="2.33203125" customWidth="1"/>
    <col min="5903" max="5903" width="12.44140625" customWidth="1"/>
    <col min="6145" max="6145" width="1.6640625" customWidth="1"/>
    <col min="6146" max="6146" width="6.5546875" customWidth="1"/>
    <col min="6147" max="6147" width="0" hidden="1" customWidth="1"/>
    <col min="6150" max="6151" width="3.44140625" customWidth="1"/>
    <col min="6152" max="6152" width="2.109375" customWidth="1"/>
    <col min="6153" max="6153" width="8.88671875" customWidth="1"/>
    <col min="6156" max="6157" width="3.44140625" customWidth="1"/>
    <col min="6158" max="6158" width="2.33203125" customWidth="1"/>
    <col min="6159" max="6159" width="12.44140625" customWidth="1"/>
    <col min="6401" max="6401" width="1.6640625" customWidth="1"/>
    <col min="6402" max="6402" width="6.5546875" customWidth="1"/>
    <col min="6403" max="6403" width="0" hidden="1" customWidth="1"/>
    <col min="6406" max="6407" width="3.44140625" customWidth="1"/>
    <col min="6408" max="6408" width="2.109375" customWidth="1"/>
    <col min="6409" max="6409" width="8.88671875" customWidth="1"/>
    <col min="6412" max="6413" width="3.44140625" customWidth="1"/>
    <col min="6414" max="6414" width="2.33203125" customWidth="1"/>
    <col min="6415" max="6415" width="12.44140625" customWidth="1"/>
    <col min="6657" max="6657" width="1.6640625" customWidth="1"/>
    <col min="6658" max="6658" width="6.5546875" customWidth="1"/>
    <col min="6659" max="6659" width="0" hidden="1" customWidth="1"/>
    <col min="6662" max="6663" width="3.44140625" customWidth="1"/>
    <col min="6664" max="6664" width="2.109375" customWidth="1"/>
    <col min="6665" max="6665" width="8.88671875" customWidth="1"/>
    <col min="6668" max="6669" width="3.44140625" customWidth="1"/>
    <col min="6670" max="6670" width="2.33203125" customWidth="1"/>
    <col min="6671" max="6671" width="12.44140625" customWidth="1"/>
    <col min="6913" max="6913" width="1.6640625" customWidth="1"/>
    <col min="6914" max="6914" width="6.5546875" customWidth="1"/>
    <col min="6915" max="6915" width="0" hidden="1" customWidth="1"/>
    <col min="6918" max="6919" width="3.44140625" customWidth="1"/>
    <col min="6920" max="6920" width="2.109375" customWidth="1"/>
    <col min="6921" max="6921" width="8.88671875" customWidth="1"/>
    <col min="6924" max="6925" width="3.44140625" customWidth="1"/>
    <col min="6926" max="6926" width="2.33203125" customWidth="1"/>
    <col min="6927" max="6927" width="12.44140625" customWidth="1"/>
    <col min="7169" max="7169" width="1.6640625" customWidth="1"/>
    <col min="7170" max="7170" width="6.5546875" customWidth="1"/>
    <col min="7171" max="7171" width="0" hidden="1" customWidth="1"/>
    <col min="7174" max="7175" width="3.44140625" customWidth="1"/>
    <col min="7176" max="7176" width="2.109375" customWidth="1"/>
    <col min="7177" max="7177" width="8.88671875" customWidth="1"/>
    <col min="7180" max="7181" width="3.44140625" customWidth="1"/>
    <col min="7182" max="7182" width="2.33203125" customWidth="1"/>
    <col min="7183" max="7183" width="12.44140625" customWidth="1"/>
    <col min="7425" max="7425" width="1.6640625" customWidth="1"/>
    <col min="7426" max="7426" width="6.5546875" customWidth="1"/>
    <col min="7427" max="7427" width="0" hidden="1" customWidth="1"/>
    <col min="7430" max="7431" width="3.44140625" customWidth="1"/>
    <col min="7432" max="7432" width="2.109375" customWidth="1"/>
    <col min="7433" max="7433" width="8.88671875" customWidth="1"/>
    <col min="7436" max="7437" width="3.44140625" customWidth="1"/>
    <col min="7438" max="7438" width="2.33203125" customWidth="1"/>
    <col min="7439" max="7439" width="12.44140625" customWidth="1"/>
    <col min="7681" max="7681" width="1.6640625" customWidth="1"/>
    <col min="7682" max="7682" width="6.5546875" customWidth="1"/>
    <col min="7683" max="7683" width="0" hidden="1" customWidth="1"/>
    <col min="7686" max="7687" width="3.44140625" customWidth="1"/>
    <col min="7688" max="7688" width="2.109375" customWidth="1"/>
    <col min="7689" max="7689" width="8.88671875" customWidth="1"/>
    <col min="7692" max="7693" width="3.44140625" customWidth="1"/>
    <col min="7694" max="7694" width="2.33203125" customWidth="1"/>
    <col min="7695" max="7695" width="12.44140625" customWidth="1"/>
    <col min="7937" max="7937" width="1.6640625" customWidth="1"/>
    <col min="7938" max="7938" width="6.5546875" customWidth="1"/>
    <col min="7939" max="7939" width="0" hidden="1" customWidth="1"/>
    <col min="7942" max="7943" width="3.44140625" customWidth="1"/>
    <col min="7944" max="7944" width="2.109375" customWidth="1"/>
    <col min="7945" max="7945" width="8.88671875" customWidth="1"/>
    <col min="7948" max="7949" width="3.44140625" customWidth="1"/>
    <col min="7950" max="7950" width="2.33203125" customWidth="1"/>
    <col min="7951" max="7951" width="12.44140625" customWidth="1"/>
    <col min="8193" max="8193" width="1.6640625" customWidth="1"/>
    <col min="8194" max="8194" width="6.5546875" customWidth="1"/>
    <col min="8195" max="8195" width="0" hidden="1" customWidth="1"/>
    <col min="8198" max="8199" width="3.44140625" customWidth="1"/>
    <col min="8200" max="8200" width="2.109375" customWidth="1"/>
    <col min="8201" max="8201" width="8.88671875" customWidth="1"/>
    <col min="8204" max="8205" width="3.44140625" customWidth="1"/>
    <col min="8206" max="8206" width="2.33203125" customWidth="1"/>
    <col min="8207" max="8207" width="12.44140625" customWidth="1"/>
    <col min="8449" max="8449" width="1.6640625" customWidth="1"/>
    <col min="8450" max="8450" width="6.5546875" customWidth="1"/>
    <col min="8451" max="8451" width="0" hidden="1" customWidth="1"/>
    <col min="8454" max="8455" width="3.44140625" customWidth="1"/>
    <col min="8456" max="8456" width="2.109375" customWidth="1"/>
    <col min="8457" max="8457" width="8.88671875" customWidth="1"/>
    <col min="8460" max="8461" width="3.44140625" customWidth="1"/>
    <col min="8462" max="8462" width="2.33203125" customWidth="1"/>
    <col min="8463" max="8463" width="12.44140625" customWidth="1"/>
    <col min="8705" max="8705" width="1.6640625" customWidth="1"/>
    <col min="8706" max="8706" width="6.5546875" customWidth="1"/>
    <col min="8707" max="8707" width="0" hidden="1" customWidth="1"/>
    <col min="8710" max="8711" width="3.44140625" customWidth="1"/>
    <col min="8712" max="8712" width="2.109375" customWidth="1"/>
    <col min="8713" max="8713" width="8.88671875" customWidth="1"/>
    <col min="8716" max="8717" width="3.44140625" customWidth="1"/>
    <col min="8718" max="8718" width="2.33203125" customWidth="1"/>
    <col min="8719" max="8719" width="12.44140625" customWidth="1"/>
    <col min="8961" max="8961" width="1.6640625" customWidth="1"/>
    <col min="8962" max="8962" width="6.5546875" customWidth="1"/>
    <col min="8963" max="8963" width="0" hidden="1" customWidth="1"/>
    <col min="8966" max="8967" width="3.44140625" customWidth="1"/>
    <col min="8968" max="8968" width="2.109375" customWidth="1"/>
    <col min="8969" max="8969" width="8.88671875" customWidth="1"/>
    <col min="8972" max="8973" width="3.44140625" customWidth="1"/>
    <col min="8974" max="8974" width="2.33203125" customWidth="1"/>
    <col min="8975" max="8975" width="12.44140625" customWidth="1"/>
    <col min="9217" max="9217" width="1.6640625" customWidth="1"/>
    <col min="9218" max="9218" width="6.5546875" customWidth="1"/>
    <col min="9219" max="9219" width="0" hidden="1" customWidth="1"/>
    <col min="9222" max="9223" width="3.44140625" customWidth="1"/>
    <col min="9224" max="9224" width="2.109375" customWidth="1"/>
    <col min="9225" max="9225" width="8.88671875" customWidth="1"/>
    <col min="9228" max="9229" width="3.44140625" customWidth="1"/>
    <col min="9230" max="9230" width="2.33203125" customWidth="1"/>
    <col min="9231" max="9231" width="12.44140625" customWidth="1"/>
    <col min="9473" max="9473" width="1.6640625" customWidth="1"/>
    <col min="9474" max="9474" width="6.5546875" customWidth="1"/>
    <col min="9475" max="9475" width="0" hidden="1" customWidth="1"/>
    <col min="9478" max="9479" width="3.44140625" customWidth="1"/>
    <col min="9480" max="9480" width="2.109375" customWidth="1"/>
    <col min="9481" max="9481" width="8.88671875" customWidth="1"/>
    <col min="9484" max="9485" width="3.44140625" customWidth="1"/>
    <col min="9486" max="9486" width="2.33203125" customWidth="1"/>
    <col min="9487" max="9487" width="12.44140625" customWidth="1"/>
    <col min="9729" max="9729" width="1.6640625" customWidth="1"/>
    <col min="9730" max="9730" width="6.5546875" customWidth="1"/>
    <col min="9731" max="9731" width="0" hidden="1" customWidth="1"/>
    <col min="9734" max="9735" width="3.44140625" customWidth="1"/>
    <col min="9736" max="9736" width="2.109375" customWidth="1"/>
    <col min="9737" max="9737" width="8.88671875" customWidth="1"/>
    <col min="9740" max="9741" width="3.44140625" customWidth="1"/>
    <col min="9742" max="9742" width="2.33203125" customWidth="1"/>
    <col min="9743" max="9743" width="12.44140625" customWidth="1"/>
    <col min="9985" max="9985" width="1.6640625" customWidth="1"/>
    <col min="9986" max="9986" width="6.5546875" customWidth="1"/>
    <col min="9987" max="9987" width="0" hidden="1" customWidth="1"/>
    <col min="9990" max="9991" width="3.44140625" customWidth="1"/>
    <col min="9992" max="9992" width="2.109375" customWidth="1"/>
    <col min="9993" max="9993" width="8.88671875" customWidth="1"/>
    <col min="9996" max="9997" width="3.44140625" customWidth="1"/>
    <col min="9998" max="9998" width="2.33203125" customWidth="1"/>
    <col min="9999" max="9999" width="12.44140625" customWidth="1"/>
    <col min="10241" max="10241" width="1.6640625" customWidth="1"/>
    <col min="10242" max="10242" width="6.5546875" customWidth="1"/>
    <col min="10243" max="10243" width="0" hidden="1" customWidth="1"/>
    <col min="10246" max="10247" width="3.44140625" customWidth="1"/>
    <col min="10248" max="10248" width="2.109375" customWidth="1"/>
    <col min="10249" max="10249" width="8.88671875" customWidth="1"/>
    <col min="10252" max="10253" width="3.44140625" customWidth="1"/>
    <col min="10254" max="10254" width="2.33203125" customWidth="1"/>
    <col min="10255" max="10255" width="12.44140625" customWidth="1"/>
    <col min="10497" max="10497" width="1.6640625" customWidth="1"/>
    <col min="10498" max="10498" width="6.5546875" customWidth="1"/>
    <col min="10499" max="10499" width="0" hidden="1" customWidth="1"/>
    <col min="10502" max="10503" width="3.44140625" customWidth="1"/>
    <col min="10504" max="10504" width="2.109375" customWidth="1"/>
    <col min="10505" max="10505" width="8.88671875" customWidth="1"/>
    <col min="10508" max="10509" width="3.44140625" customWidth="1"/>
    <col min="10510" max="10510" width="2.33203125" customWidth="1"/>
    <col min="10511" max="10511" width="12.44140625" customWidth="1"/>
    <col min="10753" max="10753" width="1.6640625" customWidth="1"/>
    <col min="10754" max="10754" width="6.5546875" customWidth="1"/>
    <col min="10755" max="10755" width="0" hidden="1" customWidth="1"/>
    <col min="10758" max="10759" width="3.44140625" customWidth="1"/>
    <col min="10760" max="10760" width="2.109375" customWidth="1"/>
    <col min="10761" max="10761" width="8.88671875" customWidth="1"/>
    <col min="10764" max="10765" width="3.44140625" customWidth="1"/>
    <col min="10766" max="10766" width="2.33203125" customWidth="1"/>
    <col min="10767" max="10767" width="12.44140625" customWidth="1"/>
    <col min="11009" max="11009" width="1.6640625" customWidth="1"/>
    <col min="11010" max="11010" width="6.5546875" customWidth="1"/>
    <col min="11011" max="11011" width="0" hidden="1" customWidth="1"/>
    <col min="11014" max="11015" width="3.44140625" customWidth="1"/>
    <col min="11016" max="11016" width="2.109375" customWidth="1"/>
    <col min="11017" max="11017" width="8.88671875" customWidth="1"/>
    <col min="11020" max="11021" width="3.44140625" customWidth="1"/>
    <col min="11022" max="11022" width="2.33203125" customWidth="1"/>
    <col min="11023" max="11023" width="12.44140625" customWidth="1"/>
    <col min="11265" max="11265" width="1.6640625" customWidth="1"/>
    <col min="11266" max="11266" width="6.5546875" customWidth="1"/>
    <col min="11267" max="11267" width="0" hidden="1" customWidth="1"/>
    <col min="11270" max="11271" width="3.44140625" customWidth="1"/>
    <col min="11272" max="11272" width="2.109375" customWidth="1"/>
    <col min="11273" max="11273" width="8.88671875" customWidth="1"/>
    <col min="11276" max="11277" width="3.44140625" customWidth="1"/>
    <col min="11278" max="11278" width="2.33203125" customWidth="1"/>
    <col min="11279" max="11279" width="12.44140625" customWidth="1"/>
    <col min="11521" max="11521" width="1.6640625" customWidth="1"/>
    <col min="11522" max="11522" width="6.5546875" customWidth="1"/>
    <col min="11523" max="11523" width="0" hidden="1" customWidth="1"/>
    <col min="11526" max="11527" width="3.44140625" customWidth="1"/>
    <col min="11528" max="11528" width="2.109375" customWidth="1"/>
    <col min="11529" max="11529" width="8.88671875" customWidth="1"/>
    <col min="11532" max="11533" width="3.44140625" customWidth="1"/>
    <col min="11534" max="11534" width="2.33203125" customWidth="1"/>
    <col min="11535" max="11535" width="12.44140625" customWidth="1"/>
    <col min="11777" max="11777" width="1.6640625" customWidth="1"/>
    <col min="11778" max="11778" width="6.5546875" customWidth="1"/>
    <col min="11779" max="11779" width="0" hidden="1" customWidth="1"/>
    <col min="11782" max="11783" width="3.44140625" customWidth="1"/>
    <col min="11784" max="11784" width="2.109375" customWidth="1"/>
    <col min="11785" max="11785" width="8.88671875" customWidth="1"/>
    <col min="11788" max="11789" width="3.44140625" customWidth="1"/>
    <col min="11790" max="11790" width="2.33203125" customWidth="1"/>
    <col min="11791" max="11791" width="12.44140625" customWidth="1"/>
    <col min="12033" max="12033" width="1.6640625" customWidth="1"/>
    <col min="12034" max="12034" width="6.5546875" customWidth="1"/>
    <col min="12035" max="12035" width="0" hidden="1" customWidth="1"/>
    <col min="12038" max="12039" width="3.44140625" customWidth="1"/>
    <col min="12040" max="12040" width="2.109375" customWidth="1"/>
    <col min="12041" max="12041" width="8.88671875" customWidth="1"/>
    <col min="12044" max="12045" width="3.44140625" customWidth="1"/>
    <col min="12046" max="12046" width="2.33203125" customWidth="1"/>
    <col min="12047" max="12047" width="12.44140625" customWidth="1"/>
    <col min="12289" max="12289" width="1.6640625" customWidth="1"/>
    <col min="12290" max="12290" width="6.5546875" customWidth="1"/>
    <col min="12291" max="12291" width="0" hidden="1" customWidth="1"/>
    <col min="12294" max="12295" width="3.44140625" customWidth="1"/>
    <col min="12296" max="12296" width="2.109375" customWidth="1"/>
    <col min="12297" max="12297" width="8.88671875" customWidth="1"/>
    <col min="12300" max="12301" width="3.44140625" customWidth="1"/>
    <col min="12302" max="12302" width="2.33203125" customWidth="1"/>
    <col min="12303" max="12303" width="12.44140625" customWidth="1"/>
    <col min="12545" max="12545" width="1.6640625" customWidth="1"/>
    <col min="12546" max="12546" width="6.5546875" customWidth="1"/>
    <col min="12547" max="12547" width="0" hidden="1" customWidth="1"/>
    <col min="12550" max="12551" width="3.44140625" customWidth="1"/>
    <col min="12552" max="12552" width="2.109375" customWidth="1"/>
    <col min="12553" max="12553" width="8.88671875" customWidth="1"/>
    <col min="12556" max="12557" width="3.44140625" customWidth="1"/>
    <col min="12558" max="12558" width="2.33203125" customWidth="1"/>
    <col min="12559" max="12559" width="12.44140625" customWidth="1"/>
    <col min="12801" max="12801" width="1.6640625" customWidth="1"/>
    <col min="12802" max="12802" width="6.5546875" customWidth="1"/>
    <col min="12803" max="12803" width="0" hidden="1" customWidth="1"/>
    <col min="12806" max="12807" width="3.44140625" customWidth="1"/>
    <col min="12808" max="12808" width="2.109375" customWidth="1"/>
    <col min="12809" max="12809" width="8.88671875" customWidth="1"/>
    <col min="12812" max="12813" width="3.44140625" customWidth="1"/>
    <col min="12814" max="12814" width="2.33203125" customWidth="1"/>
    <col min="12815" max="12815" width="12.44140625" customWidth="1"/>
    <col min="13057" max="13057" width="1.6640625" customWidth="1"/>
    <col min="13058" max="13058" width="6.5546875" customWidth="1"/>
    <col min="13059" max="13059" width="0" hidden="1" customWidth="1"/>
    <col min="13062" max="13063" width="3.44140625" customWidth="1"/>
    <col min="13064" max="13064" width="2.109375" customWidth="1"/>
    <col min="13065" max="13065" width="8.88671875" customWidth="1"/>
    <col min="13068" max="13069" width="3.44140625" customWidth="1"/>
    <col min="13070" max="13070" width="2.33203125" customWidth="1"/>
    <col min="13071" max="13071" width="12.44140625" customWidth="1"/>
    <col min="13313" max="13313" width="1.6640625" customWidth="1"/>
    <col min="13314" max="13314" width="6.5546875" customWidth="1"/>
    <col min="13315" max="13315" width="0" hidden="1" customWidth="1"/>
    <col min="13318" max="13319" width="3.44140625" customWidth="1"/>
    <col min="13320" max="13320" width="2.109375" customWidth="1"/>
    <col min="13321" max="13321" width="8.88671875" customWidth="1"/>
    <col min="13324" max="13325" width="3.44140625" customWidth="1"/>
    <col min="13326" max="13326" width="2.33203125" customWidth="1"/>
    <col min="13327" max="13327" width="12.44140625" customWidth="1"/>
    <col min="13569" max="13569" width="1.6640625" customWidth="1"/>
    <col min="13570" max="13570" width="6.5546875" customWidth="1"/>
    <col min="13571" max="13571" width="0" hidden="1" customWidth="1"/>
    <col min="13574" max="13575" width="3.44140625" customWidth="1"/>
    <col min="13576" max="13576" width="2.109375" customWidth="1"/>
    <col min="13577" max="13577" width="8.88671875" customWidth="1"/>
    <col min="13580" max="13581" width="3.44140625" customWidth="1"/>
    <col min="13582" max="13582" width="2.33203125" customWidth="1"/>
    <col min="13583" max="13583" width="12.44140625" customWidth="1"/>
    <col min="13825" max="13825" width="1.6640625" customWidth="1"/>
    <col min="13826" max="13826" width="6.5546875" customWidth="1"/>
    <col min="13827" max="13827" width="0" hidden="1" customWidth="1"/>
    <col min="13830" max="13831" width="3.44140625" customWidth="1"/>
    <col min="13832" max="13832" width="2.109375" customWidth="1"/>
    <col min="13833" max="13833" width="8.88671875" customWidth="1"/>
    <col min="13836" max="13837" width="3.44140625" customWidth="1"/>
    <col min="13838" max="13838" width="2.33203125" customWidth="1"/>
    <col min="13839" max="13839" width="12.44140625" customWidth="1"/>
    <col min="14081" max="14081" width="1.6640625" customWidth="1"/>
    <col min="14082" max="14082" width="6.5546875" customWidth="1"/>
    <col min="14083" max="14083" width="0" hidden="1" customWidth="1"/>
    <col min="14086" max="14087" width="3.44140625" customWidth="1"/>
    <col min="14088" max="14088" width="2.109375" customWidth="1"/>
    <col min="14089" max="14089" width="8.88671875" customWidth="1"/>
    <col min="14092" max="14093" width="3.44140625" customWidth="1"/>
    <col min="14094" max="14094" width="2.33203125" customWidth="1"/>
    <col min="14095" max="14095" width="12.44140625" customWidth="1"/>
    <col min="14337" max="14337" width="1.6640625" customWidth="1"/>
    <col min="14338" max="14338" width="6.5546875" customWidth="1"/>
    <col min="14339" max="14339" width="0" hidden="1" customWidth="1"/>
    <col min="14342" max="14343" width="3.44140625" customWidth="1"/>
    <col min="14344" max="14344" width="2.109375" customWidth="1"/>
    <col min="14345" max="14345" width="8.88671875" customWidth="1"/>
    <col min="14348" max="14349" width="3.44140625" customWidth="1"/>
    <col min="14350" max="14350" width="2.33203125" customWidth="1"/>
    <col min="14351" max="14351" width="12.44140625" customWidth="1"/>
    <col min="14593" max="14593" width="1.6640625" customWidth="1"/>
    <col min="14594" max="14594" width="6.5546875" customWidth="1"/>
    <col min="14595" max="14595" width="0" hidden="1" customWidth="1"/>
    <col min="14598" max="14599" width="3.44140625" customWidth="1"/>
    <col min="14600" max="14600" width="2.109375" customWidth="1"/>
    <col min="14601" max="14601" width="8.88671875" customWidth="1"/>
    <col min="14604" max="14605" width="3.44140625" customWidth="1"/>
    <col min="14606" max="14606" width="2.33203125" customWidth="1"/>
    <col min="14607" max="14607" width="12.44140625" customWidth="1"/>
    <col min="14849" max="14849" width="1.6640625" customWidth="1"/>
    <col min="14850" max="14850" width="6.5546875" customWidth="1"/>
    <col min="14851" max="14851" width="0" hidden="1" customWidth="1"/>
    <col min="14854" max="14855" width="3.44140625" customWidth="1"/>
    <col min="14856" max="14856" width="2.109375" customWidth="1"/>
    <col min="14857" max="14857" width="8.88671875" customWidth="1"/>
    <col min="14860" max="14861" width="3.44140625" customWidth="1"/>
    <col min="14862" max="14862" width="2.33203125" customWidth="1"/>
    <col min="14863" max="14863" width="12.44140625" customWidth="1"/>
    <col min="15105" max="15105" width="1.6640625" customWidth="1"/>
    <col min="15106" max="15106" width="6.5546875" customWidth="1"/>
    <col min="15107" max="15107" width="0" hidden="1" customWidth="1"/>
    <col min="15110" max="15111" width="3.44140625" customWidth="1"/>
    <col min="15112" max="15112" width="2.109375" customWidth="1"/>
    <col min="15113" max="15113" width="8.88671875" customWidth="1"/>
    <col min="15116" max="15117" width="3.44140625" customWidth="1"/>
    <col min="15118" max="15118" width="2.33203125" customWidth="1"/>
    <col min="15119" max="15119" width="12.44140625" customWidth="1"/>
    <col min="15361" max="15361" width="1.6640625" customWidth="1"/>
    <col min="15362" max="15362" width="6.5546875" customWidth="1"/>
    <col min="15363" max="15363" width="0" hidden="1" customWidth="1"/>
    <col min="15366" max="15367" width="3.44140625" customWidth="1"/>
    <col min="15368" max="15368" width="2.109375" customWidth="1"/>
    <col min="15369" max="15369" width="8.88671875" customWidth="1"/>
    <col min="15372" max="15373" width="3.44140625" customWidth="1"/>
    <col min="15374" max="15374" width="2.33203125" customWidth="1"/>
    <col min="15375" max="15375" width="12.44140625" customWidth="1"/>
    <col min="15617" max="15617" width="1.6640625" customWidth="1"/>
    <col min="15618" max="15618" width="6.5546875" customWidth="1"/>
    <col min="15619" max="15619" width="0" hidden="1" customWidth="1"/>
    <col min="15622" max="15623" width="3.44140625" customWidth="1"/>
    <col min="15624" max="15624" width="2.109375" customWidth="1"/>
    <col min="15625" max="15625" width="8.88671875" customWidth="1"/>
    <col min="15628" max="15629" width="3.44140625" customWidth="1"/>
    <col min="15630" max="15630" width="2.33203125" customWidth="1"/>
    <col min="15631" max="15631" width="12.44140625" customWidth="1"/>
    <col min="15873" max="15873" width="1.6640625" customWidth="1"/>
    <col min="15874" max="15874" width="6.5546875" customWidth="1"/>
    <col min="15875" max="15875" width="0" hidden="1" customWidth="1"/>
    <col min="15878" max="15879" width="3.44140625" customWidth="1"/>
    <col min="15880" max="15880" width="2.109375" customWidth="1"/>
    <col min="15881" max="15881" width="8.88671875" customWidth="1"/>
    <col min="15884" max="15885" width="3.44140625" customWidth="1"/>
    <col min="15886" max="15886" width="2.33203125" customWidth="1"/>
    <col min="15887" max="15887" width="12.44140625" customWidth="1"/>
    <col min="16129" max="16129" width="1.6640625" customWidth="1"/>
    <col min="16130" max="16130" width="6.5546875" customWidth="1"/>
    <col min="16131" max="16131" width="0" hidden="1" customWidth="1"/>
    <col min="16134" max="16135" width="3.44140625" customWidth="1"/>
    <col min="16136" max="16136" width="2.109375" customWidth="1"/>
    <col min="16137" max="16137" width="8.88671875" customWidth="1"/>
    <col min="16140" max="16141" width="3.44140625" customWidth="1"/>
    <col min="16142" max="16142" width="2.33203125" customWidth="1"/>
    <col min="16143" max="16143" width="12.44140625" customWidth="1"/>
  </cols>
  <sheetData>
    <row r="1" spans="2:15" ht="15" thickBot="1" x14ac:dyDescent="0.35"/>
    <row r="2" spans="2:15" ht="25.8" thickTop="1" thickBot="1" x14ac:dyDescent="0.45">
      <c r="B2" s="2"/>
      <c r="C2" s="3"/>
      <c r="D2" s="3"/>
      <c r="E2" s="3"/>
      <c r="F2" s="3"/>
      <c r="G2" s="3" t="s">
        <v>18</v>
      </c>
      <c r="H2" s="3"/>
      <c r="I2" s="3"/>
      <c r="J2" s="3"/>
      <c r="K2" s="3"/>
      <c r="L2" s="3"/>
      <c r="M2" s="3"/>
      <c r="N2" s="3"/>
      <c r="O2" s="4"/>
    </row>
    <row r="3" spans="2:15" ht="15" thickTop="1" x14ac:dyDescent="0.3"/>
    <row r="4" spans="2:15" x14ac:dyDescent="0.3">
      <c r="B4" s="5"/>
      <c r="C4" s="6"/>
      <c r="D4" s="7" t="s">
        <v>0</v>
      </c>
      <c r="E4" s="6"/>
      <c r="F4" s="6"/>
      <c r="G4" s="6"/>
      <c r="H4" s="6"/>
      <c r="I4" s="8"/>
      <c r="J4" s="9" t="s">
        <v>1</v>
      </c>
      <c r="K4" s="6"/>
      <c r="L4" s="6"/>
      <c r="M4" s="6"/>
      <c r="N4" s="6"/>
      <c r="O4" s="8"/>
    </row>
    <row r="5" spans="2:15" x14ac:dyDescent="0.3">
      <c r="B5" s="10"/>
      <c r="G5" s="11"/>
      <c r="I5" s="12"/>
      <c r="J5" s="13"/>
      <c r="O5" s="12"/>
    </row>
    <row r="6" spans="2:15" x14ac:dyDescent="0.3">
      <c r="B6" s="14"/>
      <c r="C6" s="15"/>
      <c r="D6" s="15">
        <v>1</v>
      </c>
      <c r="E6" s="15"/>
      <c r="F6" s="15"/>
      <c r="G6" s="15"/>
      <c r="H6" s="15"/>
      <c r="I6" s="16"/>
      <c r="J6" s="17"/>
      <c r="K6" s="15">
        <v>1</v>
      </c>
      <c r="L6" s="15"/>
      <c r="M6" s="15"/>
      <c r="N6" s="15"/>
      <c r="O6" s="16"/>
    </row>
    <row r="7" spans="2:15" x14ac:dyDescent="0.3">
      <c r="B7" s="5"/>
      <c r="C7" s="6"/>
      <c r="D7" s="7" t="s">
        <v>2</v>
      </c>
      <c r="E7" s="6"/>
      <c r="F7" s="6"/>
      <c r="G7" s="6"/>
      <c r="H7" s="6"/>
      <c r="I7" s="8"/>
      <c r="J7" s="9" t="s">
        <v>2</v>
      </c>
      <c r="K7" s="6"/>
      <c r="L7" s="6"/>
      <c r="M7" s="6"/>
      <c r="N7" s="6"/>
      <c r="O7" s="8"/>
    </row>
    <row r="8" spans="2:15" x14ac:dyDescent="0.3">
      <c r="B8" s="10"/>
      <c r="D8" t="s">
        <v>19</v>
      </c>
      <c r="I8" s="12"/>
      <c r="J8" s="13"/>
      <c r="K8" t="s">
        <v>20</v>
      </c>
      <c r="O8" s="12"/>
    </row>
    <row r="9" spans="2:15" x14ac:dyDescent="0.3">
      <c r="B9" s="14"/>
      <c r="C9" s="15"/>
      <c r="D9" s="15"/>
      <c r="E9" s="15"/>
      <c r="F9" s="15"/>
      <c r="G9" s="15"/>
      <c r="H9" s="15"/>
      <c r="I9" s="16"/>
      <c r="J9" s="17"/>
      <c r="K9" s="15"/>
      <c r="L9" s="15"/>
      <c r="M9" s="15"/>
      <c r="N9" s="15"/>
      <c r="O9" s="16"/>
    </row>
    <row r="10" spans="2:15" x14ac:dyDescent="0.3">
      <c r="B10" s="9" t="s">
        <v>3</v>
      </c>
      <c r="C10" s="6"/>
      <c r="D10" s="6"/>
      <c r="E10" s="8"/>
      <c r="F10" s="9" t="s">
        <v>4</v>
      </c>
      <c r="G10" s="6"/>
      <c r="H10" s="6"/>
      <c r="I10" s="6"/>
      <c r="J10" s="18"/>
      <c r="K10" s="9" t="s">
        <v>5</v>
      </c>
      <c r="L10" s="6"/>
      <c r="M10" s="6"/>
      <c r="N10" s="6"/>
      <c r="O10" s="18"/>
    </row>
    <row r="11" spans="2:15" x14ac:dyDescent="0.3">
      <c r="B11" s="10"/>
      <c r="E11" s="12"/>
      <c r="F11" s="10"/>
      <c r="J11" s="19"/>
      <c r="K11" s="10"/>
      <c r="O11" s="19"/>
    </row>
    <row r="12" spans="2:15" x14ac:dyDescent="0.3">
      <c r="B12" s="14"/>
      <c r="C12" s="15"/>
      <c r="D12" s="15" t="s">
        <v>21</v>
      </c>
      <c r="E12" s="16"/>
      <c r="F12" s="14"/>
      <c r="G12" s="15"/>
      <c r="H12" s="15" t="s">
        <v>22</v>
      </c>
      <c r="I12" s="15"/>
      <c r="J12" s="20"/>
      <c r="K12" s="14"/>
      <c r="L12" s="15"/>
      <c r="M12" s="15"/>
      <c r="N12" s="15"/>
      <c r="O12" s="20"/>
    </row>
    <row r="13" spans="2:15" x14ac:dyDescent="0.3">
      <c r="B13" s="9" t="s">
        <v>6</v>
      </c>
      <c r="C13" s="6"/>
      <c r="D13" s="6"/>
      <c r="E13" s="8"/>
      <c r="F13" s="9" t="s">
        <v>7</v>
      </c>
      <c r="G13" s="7"/>
      <c r="H13" s="6"/>
      <c r="I13" s="6"/>
      <c r="J13" s="8"/>
      <c r="K13" s="9" t="s">
        <v>8</v>
      </c>
      <c r="L13" s="6"/>
      <c r="M13" s="6"/>
      <c r="N13" s="6"/>
      <c r="O13" s="8"/>
    </row>
    <row r="14" spans="2:15" x14ac:dyDescent="0.3">
      <c r="B14" s="10"/>
      <c r="E14" s="12"/>
      <c r="F14" s="13"/>
      <c r="J14" s="12"/>
      <c r="K14" s="13"/>
      <c r="O14" s="12"/>
    </row>
    <row r="15" spans="2:15" x14ac:dyDescent="0.3">
      <c r="B15" s="14"/>
      <c r="C15" s="15"/>
      <c r="D15" s="15"/>
      <c r="E15" s="16"/>
      <c r="F15" s="17"/>
      <c r="G15" s="15"/>
      <c r="H15" s="15"/>
      <c r="I15" s="15"/>
      <c r="J15" s="16"/>
      <c r="K15" s="17"/>
      <c r="L15" s="15"/>
      <c r="M15" s="15"/>
      <c r="N15" s="15"/>
      <c r="O15" s="16"/>
    </row>
    <row r="18" spans="2:15" x14ac:dyDescent="0.3">
      <c r="B18" s="21" t="s">
        <v>9</v>
      </c>
      <c r="D18" s="22" t="s">
        <v>10</v>
      </c>
      <c r="E18" s="23"/>
      <c r="F18" s="24" t="s">
        <v>11</v>
      </c>
      <c r="G18" s="22" t="s">
        <v>12</v>
      </c>
      <c r="H18" s="23"/>
      <c r="I18" s="25" t="s">
        <v>13</v>
      </c>
      <c r="J18" s="22" t="s">
        <v>10</v>
      </c>
      <c r="K18" s="23"/>
      <c r="L18" s="24" t="s">
        <v>11</v>
      </c>
      <c r="M18" s="22" t="s">
        <v>12</v>
      </c>
      <c r="N18" s="23"/>
      <c r="O18" s="24" t="s">
        <v>13</v>
      </c>
    </row>
    <row r="19" spans="2:15" ht="27.6" x14ac:dyDescent="0.45">
      <c r="B19" s="26">
        <v>34</v>
      </c>
      <c r="D19" s="27" t="s">
        <v>23</v>
      </c>
      <c r="E19" s="23"/>
      <c r="F19" s="28">
        <v>1</v>
      </c>
      <c r="G19" s="27">
        <v>1</v>
      </c>
      <c r="H19" s="23"/>
      <c r="I19" s="29"/>
      <c r="J19" s="27" t="s">
        <v>29</v>
      </c>
      <c r="K19" s="23"/>
      <c r="L19" s="28">
        <v>4</v>
      </c>
      <c r="M19" s="27">
        <v>14</v>
      </c>
      <c r="N19" s="23"/>
      <c r="O19" s="28" t="s">
        <v>47</v>
      </c>
    </row>
    <row r="20" spans="2:15" ht="27.6" x14ac:dyDescent="0.45">
      <c r="B20" s="26">
        <v>38</v>
      </c>
      <c r="D20" s="27" t="s">
        <v>24</v>
      </c>
      <c r="E20" s="23"/>
      <c r="F20" s="28">
        <v>0</v>
      </c>
      <c r="G20" s="27">
        <v>0</v>
      </c>
      <c r="H20" s="23"/>
      <c r="I20" s="30"/>
      <c r="J20" s="27" t="s">
        <v>30</v>
      </c>
      <c r="K20" s="23"/>
      <c r="L20" s="28">
        <v>5</v>
      </c>
      <c r="M20" s="27">
        <v>12</v>
      </c>
      <c r="N20" s="23"/>
      <c r="O20" s="28" t="s">
        <v>47</v>
      </c>
    </row>
    <row r="21" spans="2:15" ht="27.6" x14ac:dyDescent="0.45">
      <c r="B21" s="26">
        <v>44</v>
      </c>
      <c r="D21" s="27" t="s">
        <v>25</v>
      </c>
      <c r="E21" s="23"/>
      <c r="F21" s="28">
        <v>0</v>
      </c>
      <c r="G21" s="27">
        <v>0</v>
      </c>
      <c r="H21" s="23"/>
      <c r="I21" s="30"/>
      <c r="J21" s="27" t="s">
        <v>46</v>
      </c>
      <c r="K21" s="23"/>
      <c r="L21" s="28">
        <v>5</v>
      </c>
      <c r="M21" s="27">
        <v>10</v>
      </c>
      <c r="N21" s="23"/>
      <c r="O21" s="28" t="s">
        <v>47</v>
      </c>
    </row>
    <row r="22" spans="2:15" ht="27.6" x14ac:dyDescent="0.45">
      <c r="B22" s="26">
        <v>48</v>
      </c>
      <c r="D22" s="27" t="s">
        <v>26</v>
      </c>
      <c r="E22" s="23"/>
      <c r="F22" s="28">
        <v>0</v>
      </c>
      <c r="G22" s="27">
        <v>0</v>
      </c>
      <c r="H22" s="23"/>
      <c r="I22" s="30"/>
      <c r="J22" s="27" t="s">
        <v>32</v>
      </c>
      <c r="K22" s="23"/>
      <c r="L22" s="28">
        <v>5</v>
      </c>
      <c r="M22" s="27">
        <v>4</v>
      </c>
      <c r="N22" s="23"/>
      <c r="O22" s="28" t="s">
        <v>47</v>
      </c>
    </row>
    <row r="23" spans="2:15" ht="27.6" x14ac:dyDescent="0.45">
      <c r="B23" s="26">
        <v>52</v>
      </c>
      <c r="D23" s="27" t="s">
        <v>27</v>
      </c>
      <c r="E23" s="23"/>
      <c r="F23" s="28">
        <v>0</v>
      </c>
      <c r="G23" s="27">
        <v>0</v>
      </c>
      <c r="H23" s="23"/>
      <c r="I23" s="30"/>
      <c r="J23" s="27" t="s">
        <v>33</v>
      </c>
      <c r="K23" s="23"/>
      <c r="L23" s="28">
        <v>5</v>
      </c>
      <c r="M23" s="27">
        <v>6</v>
      </c>
      <c r="N23" s="23"/>
      <c r="O23" s="28" t="s">
        <v>47</v>
      </c>
    </row>
    <row r="24" spans="2:15" ht="27.6" x14ac:dyDescent="0.45">
      <c r="B24" s="26">
        <v>62</v>
      </c>
      <c r="D24" s="27" t="s">
        <v>28</v>
      </c>
      <c r="E24" s="23"/>
      <c r="F24" s="28">
        <v>0</v>
      </c>
      <c r="G24" s="27">
        <v>2</v>
      </c>
      <c r="H24" s="23"/>
      <c r="I24" s="30"/>
      <c r="J24" s="27" t="s">
        <v>34</v>
      </c>
      <c r="K24" s="23"/>
      <c r="L24" s="28">
        <v>5</v>
      </c>
      <c r="M24" s="27">
        <v>2</v>
      </c>
      <c r="N24" s="23"/>
      <c r="O24" s="28" t="s">
        <v>47</v>
      </c>
    </row>
    <row r="25" spans="2:15" ht="27.6" x14ac:dyDescent="0.45">
      <c r="B25" s="26">
        <v>68</v>
      </c>
      <c r="D25" s="27" t="s">
        <v>36</v>
      </c>
      <c r="E25" s="23"/>
      <c r="F25" s="28">
        <v>5</v>
      </c>
      <c r="G25" s="27">
        <v>10</v>
      </c>
      <c r="H25" s="23"/>
      <c r="I25" s="30" t="s">
        <v>48</v>
      </c>
      <c r="J25" s="27" t="s">
        <v>35</v>
      </c>
      <c r="K25" s="23"/>
      <c r="L25" s="28">
        <v>0</v>
      </c>
      <c r="M25" s="27">
        <v>0</v>
      </c>
      <c r="N25" s="23"/>
      <c r="O25" s="28"/>
    </row>
    <row r="26" spans="2:15" ht="27.6" x14ac:dyDescent="0.45">
      <c r="B26" s="26"/>
      <c r="D26" s="27"/>
      <c r="E26" s="23"/>
      <c r="F26" s="28"/>
      <c r="G26" s="27"/>
      <c r="H26" s="23"/>
      <c r="I26" s="30"/>
      <c r="J26" s="27"/>
      <c r="K26" s="23"/>
      <c r="L26" s="28"/>
      <c r="M26" s="27"/>
      <c r="N26" s="23"/>
      <c r="O26" s="28"/>
    </row>
    <row r="27" spans="2:15" ht="27.6" x14ac:dyDescent="0.45">
      <c r="B27" s="26"/>
      <c r="D27" s="27"/>
      <c r="E27" s="23"/>
      <c r="F27" s="28"/>
      <c r="G27" s="27"/>
      <c r="H27" s="23"/>
      <c r="I27" s="30"/>
      <c r="J27" s="27"/>
      <c r="K27" s="23"/>
      <c r="L27" s="28"/>
      <c r="M27" s="27"/>
      <c r="N27" s="23"/>
      <c r="O27" s="28"/>
    </row>
    <row r="28" spans="2:15" ht="27.6" x14ac:dyDescent="0.45">
      <c r="B28" s="26"/>
      <c r="D28" s="22" t="s">
        <v>14</v>
      </c>
      <c r="E28" s="23"/>
      <c r="F28" s="28">
        <f>SUM(F19:F27)</f>
        <v>6</v>
      </c>
      <c r="G28" s="27">
        <f>SUM(G19:G27)</f>
        <v>13</v>
      </c>
      <c r="H28" s="23"/>
      <c r="I28" s="31"/>
      <c r="J28" s="27"/>
      <c r="K28" s="23"/>
      <c r="L28" s="28">
        <f>SUM(L19:L27)</f>
        <v>29</v>
      </c>
      <c r="M28" s="27">
        <f>SUM(M19:M27)</f>
        <v>48</v>
      </c>
      <c r="N28" s="23"/>
      <c r="O28" s="28"/>
    </row>
    <row r="31" spans="2:15" ht="15" thickBot="1" x14ac:dyDescent="0.35">
      <c r="F31" s="32">
        <v>0</v>
      </c>
      <c r="G31" s="32"/>
      <c r="H31" s="32"/>
      <c r="I31" s="33" t="s">
        <v>15</v>
      </c>
      <c r="J31" s="33"/>
      <c r="K31" s="32">
        <v>2</v>
      </c>
    </row>
    <row r="35" spans="2:15" ht="15" thickBot="1" x14ac:dyDescent="0.35">
      <c r="B35" s="32"/>
      <c r="C35" s="34"/>
      <c r="D35" s="34"/>
      <c r="E35" s="34"/>
      <c r="I35" s="34"/>
      <c r="J35" s="34"/>
      <c r="L35" s="34"/>
      <c r="M35" s="34"/>
      <c r="N35" s="34"/>
      <c r="O35" s="34"/>
    </row>
    <row r="36" spans="2:15" x14ac:dyDescent="0.3">
      <c r="B36" s="35" t="s">
        <v>16</v>
      </c>
      <c r="C36" s="35"/>
      <c r="D36" s="35"/>
      <c r="E36" s="35"/>
      <c r="I36" s="35" t="s">
        <v>17</v>
      </c>
      <c r="J36" s="35"/>
      <c r="L36" s="35" t="s">
        <v>16</v>
      </c>
      <c r="M36" s="35"/>
      <c r="N36" s="35"/>
      <c r="O36" s="3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03020-4CFC-4C18-AC64-70DD57E51AE0}">
  <dimension ref="A2:G18"/>
  <sheetViews>
    <sheetView workbookViewId="0">
      <selection activeCell="H13" sqref="H13"/>
    </sheetView>
  </sheetViews>
  <sheetFormatPr defaultRowHeight="14.4" x14ac:dyDescent="0.3"/>
  <cols>
    <col min="1" max="1" width="8.88671875" style="41"/>
    <col min="4" max="4" width="8.88671875" style="39"/>
    <col min="5" max="6" width="8.88671875" style="1"/>
    <col min="7" max="7" width="8.88671875" style="41"/>
  </cols>
  <sheetData>
    <row r="2" spans="1:7" s="37" customFormat="1" ht="18" x14ac:dyDescent="0.35">
      <c r="A2" s="40"/>
      <c r="B2" s="37" t="s">
        <v>77</v>
      </c>
      <c r="D2" s="38"/>
      <c r="E2" s="40"/>
      <c r="F2" s="40"/>
      <c r="G2" s="40"/>
    </row>
    <row r="3" spans="1:7" s="37" customFormat="1" ht="18" x14ac:dyDescent="0.35">
      <c r="A3" s="40"/>
      <c r="B3" s="37" t="s">
        <v>81</v>
      </c>
      <c r="D3" s="38"/>
      <c r="E3" s="40"/>
      <c r="F3" s="40"/>
      <c r="G3" s="40"/>
    </row>
    <row r="4" spans="1:7" s="37" customFormat="1" ht="18" x14ac:dyDescent="0.35">
      <c r="A4" s="40"/>
      <c r="D4" s="38"/>
      <c r="E4" s="40"/>
      <c r="F4" s="40"/>
      <c r="G4" s="40"/>
    </row>
    <row r="6" spans="1:7" x14ac:dyDescent="0.3">
      <c r="B6" s="36" t="s">
        <v>78</v>
      </c>
      <c r="C6" s="36"/>
    </row>
    <row r="7" spans="1:7" x14ac:dyDescent="0.3">
      <c r="A7" s="41" t="s">
        <v>80</v>
      </c>
      <c r="D7" s="39" t="s">
        <v>71</v>
      </c>
      <c r="E7" s="1" t="s">
        <v>72</v>
      </c>
      <c r="F7" s="1" t="s">
        <v>73</v>
      </c>
      <c r="G7" s="41" t="s">
        <v>79</v>
      </c>
    </row>
    <row r="8" spans="1:7" x14ac:dyDescent="0.3">
      <c r="A8" s="41">
        <v>3</v>
      </c>
      <c r="B8" s="36" t="s">
        <v>19</v>
      </c>
      <c r="D8" s="39">
        <v>0</v>
      </c>
      <c r="E8" s="1">
        <v>0</v>
      </c>
      <c r="F8" s="1" t="s">
        <v>74</v>
      </c>
      <c r="G8" s="41">
        <v>0</v>
      </c>
    </row>
    <row r="9" spans="1:7" x14ac:dyDescent="0.3">
      <c r="A9" s="41">
        <v>1</v>
      </c>
      <c r="B9" s="36" t="s">
        <v>45</v>
      </c>
      <c r="D9" s="39">
        <v>2</v>
      </c>
      <c r="E9" s="1" t="s">
        <v>74</v>
      </c>
      <c r="F9" s="1">
        <v>2</v>
      </c>
      <c r="G9" s="41">
        <v>4</v>
      </c>
    </row>
    <row r="10" spans="1:7" x14ac:dyDescent="0.3">
      <c r="A10" s="41">
        <v>2</v>
      </c>
      <c r="B10" s="36" t="s">
        <v>37</v>
      </c>
      <c r="D10" s="39" t="s">
        <v>74</v>
      </c>
      <c r="E10" s="1">
        <v>2</v>
      </c>
      <c r="F10" s="1">
        <v>0</v>
      </c>
      <c r="G10" s="41">
        <v>2</v>
      </c>
    </row>
    <row r="13" spans="1:7" x14ac:dyDescent="0.3">
      <c r="B13" s="36" t="s">
        <v>75</v>
      </c>
      <c r="C13" s="36"/>
    </row>
    <row r="15" spans="1:7" x14ac:dyDescent="0.3">
      <c r="A15" s="41" t="s">
        <v>80</v>
      </c>
      <c r="D15" s="39" t="s">
        <v>71</v>
      </c>
      <c r="E15" s="1" t="s">
        <v>72</v>
      </c>
      <c r="F15" s="1" t="s">
        <v>73</v>
      </c>
      <c r="G15" s="41" t="s">
        <v>79</v>
      </c>
    </row>
    <row r="16" spans="1:7" x14ac:dyDescent="0.3">
      <c r="A16" s="41">
        <v>1</v>
      </c>
      <c r="B16" s="36" t="s">
        <v>19</v>
      </c>
      <c r="D16" s="39">
        <v>2</v>
      </c>
      <c r="E16" s="1">
        <v>2</v>
      </c>
      <c r="F16" s="1" t="s">
        <v>74</v>
      </c>
      <c r="G16" s="41">
        <v>4</v>
      </c>
    </row>
    <row r="17" spans="1:7" x14ac:dyDescent="0.3">
      <c r="A17" s="41">
        <v>2</v>
      </c>
      <c r="B17" s="36" t="s">
        <v>45</v>
      </c>
      <c r="D17" s="39">
        <v>0</v>
      </c>
      <c r="E17" s="1" t="s">
        <v>74</v>
      </c>
      <c r="F17" s="1">
        <v>2</v>
      </c>
      <c r="G17" s="41">
        <v>2</v>
      </c>
    </row>
    <row r="18" spans="1:7" x14ac:dyDescent="0.3">
      <c r="A18" s="41">
        <v>3</v>
      </c>
      <c r="B18" s="36" t="s">
        <v>76</v>
      </c>
      <c r="D18" s="39" t="s">
        <v>74</v>
      </c>
      <c r="E18" s="1">
        <v>0</v>
      </c>
      <c r="F18" s="1">
        <v>0</v>
      </c>
      <c r="G18" s="4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6"/>
  <sheetViews>
    <sheetView topLeftCell="B20" zoomScale="107" workbookViewId="0">
      <selection activeCell="S28" sqref="S28"/>
    </sheetView>
  </sheetViews>
  <sheetFormatPr defaultRowHeight="14.4" x14ac:dyDescent="0.3"/>
  <cols>
    <col min="1" max="1" width="1.6640625" customWidth="1"/>
    <col min="2" max="2" width="9.109375" style="1" customWidth="1"/>
    <col min="3" max="3" width="0.21875" customWidth="1"/>
    <col min="6" max="7" width="3.44140625" customWidth="1"/>
    <col min="8" max="8" width="2.109375" customWidth="1"/>
    <col min="12" max="13" width="3.44140625" customWidth="1"/>
    <col min="14" max="14" width="2.33203125" customWidth="1"/>
    <col min="15" max="15" width="12.44140625" customWidth="1"/>
    <col min="257" max="257" width="1.6640625" customWidth="1"/>
    <col min="258" max="258" width="6.5546875" customWidth="1"/>
    <col min="259" max="259" width="0" hidden="1" customWidth="1"/>
    <col min="262" max="263" width="3.44140625" customWidth="1"/>
    <col min="264" max="264" width="2.109375" customWidth="1"/>
    <col min="268" max="269" width="3.44140625" customWidth="1"/>
    <col min="270" max="270" width="2.33203125" customWidth="1"/>
    <col min="271" max="271" width="12.44140625" customWidth="1"/>
    <col min="513" max="513" width="1.6640625" customWidth="1"/>
    <col min="514" max="514" width="6.5546875" customWidth="1"/>
    <col min="515" max="515" width="0" hidden="1" customWidth="1"/>
    <col min="518" max="519" width="3.44140625" customWidth="1"/>
    <col min="520" max="520" width="2.109375" customWidth="1"/>
    <col min="524" max="525" width="3.44140625" customWidth="1"/>
    <col min="526" max="526" width="2.33203125" customWidth="1"/>
    <col min="527" max="527" width="12.44140625" customWidth="1"/>
    <col min="769" max="769" width="1.6640625" customWidth="1"/>
    <col min="770" max="770" width="6.5546875" customWidth="1"/>
    <col min="771" max="771" width="0" hidden="1" customWidth="1"/>
    <col min="774" max="775" width="3.44140625" customWidth="1"/>
    <col min="776" max="776" width="2.109375" customWidth="1"/>
    <col min="780" max="781" width="3.44140625" customWidth="1"/>
    <col min="782" max="782" width="2.33203125" customWidth="1"/>
    <col min="783" max="783" width="12.44140625" customWidth="1"/>
    <col min="1025" max="1025" width="1.6640625" customWidth="1"/>
    <col min="1026" max="1026" width="6.5546875" customWidth="1"/>
    <col min="1027" max="1027" width="0" hidden="1" customWidth="1"/>
    <col min="1030" max="1031" width="3.44140625" customWidth="1"/>
    <col min="1032" max="1032" width="2.109375" customWidth="1"/>
    <col min="1036" max="1037" width="3.44140625" customWidth="1"/>
    <col min="1038" max="1038" width="2.33203125" customWidth="1"/>
    <col min="1039" max="1039" width="12.44140625" customWidth="1"/>
    <col min="1281" max="1281" width="1.6640625" customWidth="1"/>
    <col min="1282" max="1282" width="6.5546875" customWidth="1"/>
    <col min="1283" max="1283" width="0" hidden="1" customWidth="1"/>
    <col min="1286" max="1287" width="3.44140625" customWidth="1"/>
    <col min="1288" max="1288" width="2.109375" customWidth="1"/>
    <col min="1292" max="1293" width="3.44140625" customWidth="1"/>
    <col min="1294" max="1294" width="2.33203125" customWidth="1"/>
    <col min="1295" max="1295" width="12.44140625" customWidth="1"/>
    <col min="1537" max="1537" width="1.6640625" customWidth="1"/>
    <col min="1538" max="1538" width="6.5546875" customWidth="1"/>
    <col min="1539" max="1539" width="0" hidden="1" customWidth="1"/>
    <col min="1542" max="1543" width="3.44140625" customWidth="1"/>
    <col min="1544" max="1544" width="2.109375" customWidth="1"/>
    <col min="1548" max="1549" width="3.44140625" customWidth="1"/>
    <col min="1550" max="1550" width="2.33203125" customWidth="1"/>
    <col min="1551" max="1551" width="12.44140625" customWidth="1"/>
    <col min="1793" max="1793" width="1.6640625" customWidth="1"/>
    <col min="1794" max="1794" width="6.5546875" customWidth="1"/>
    <col min="1795" max="1795" width="0" hidden="1" customWidth="1"/>
    <col min="1798" max="1799" width="3.44140625" customWidth="1"/>
    <col min="1800" max="1800" width="2.109375" customWidth="1"/>
    <col min="1804" max="1805" width="3.44140625" customWidth="1"/>
    <col min="1806" max="1806" width="2.33203125" customWidth="1"/>
    <col min="1807" max="1807" width="12.44140625" customWidth="1"/>
    <col min="2049" max="2049" width="1.6640625" customWidth="1"/>
    <col min="2050" max="2050" width="6.5546875" customWidth="1"/>
    <col min="2051" max="2051" width="0" hidden="1" customWidth="1"/>
    <col min="2054" max="2055" width="3.44140625" customWidth="1"/>
    <col min="2056" max="2056" width="2.109375" customWidth="1"/>
    <col min="2060" max="2061" width="3.44140625" customWidth="1"/>
    <col min="2062" max="2062" width="2.33203125" customWidth="1"/>
    <col min="2063" max="2063" width="12.44140625" customWidth="1"/>
    <col min="2305" max="2305" width="1.6640625" customWidth="1"/>
    <col min="2306" max="2306" width="6.5546875" customWidth="1"/>
    <col min="2307" max="2307" width="0" hidden="1" customWidth="1"/>
    <col min="2310" max="2311" width="3.44140625" customWidth="1"/>
    <col min="2312" max="2312" width="2.109375" customWidth="1"/>
    <col min="2316" max="2317" width="3.44140625" customWidth="1"/>
    <col min="2318" max="2318" width="2.33203125" customWidth="1"/>
    <col min="2319" max="2319" width="12.44140625" customWidth="1"/>
    <col min="2561" max="2561" width="1.6640625" customWidth="1"/>
    <col min="2562" max="2562" width="6.5546875" customWidth="1"/>
    <col min="2563" max="2563" width="0" hidden="1" customWidth="1"/>
    <col min="2566" max="2567" width="3.44140625" customWidth="1"/>
    <col min="2568" max="2568" width="2.109375" customWidth="1"/>
    <col min="2572" max="2573" width="3.44140625" customWidth="1"/>
    <col min="2574" max="2574" width="2.33203125" customWidth="1"/>
    <col min="2575" max="2575" width="12.44140625" customWidth="1"/>
    <col min="2817" max="2817" width="1.6640625" customWidth="1"/>
    <col min="2818" max="2818" width="6.5546875" customWidth="1"/>
    <col min="2819" max="2819" width="0" hidden="1" customWidth="1"/>
    <col min="2822" max="2823" width="3.44140625" customWidth="1"/>
    <col min="2824" max="2824" width="2.109375" customWidth="1"/>
    <col min="2828" max="2829" width="3.44140625" customWidth="1"/>
    <col min="2830" max="2830" width="2.33203125" customWidth="1"/>
    <col min="2831" max="2831" width="12.44140625" customWidth="1"/>
    <col min="3073" max="3073" width="1.6640625" customWidth="1"/>
    <col min="3074" max="3074" width="6.5546875" customWidth="1"/>
    <col min="3075" max="3075" width="0" hidden="1" customWidth="1"/>
    <col min="3078" max="3079" width="3.44140625" customWidth="1"/>
    <col min="3080" max="3080" width="2.109375" customWidth="1"/>
    <col min="3084" max="3085" width="3.44140625" customWidth="1"/>
    <col min="3086" max="3086" width="2.33203125" customWidth="1"/>
    <col min="3087" max="3087" width="12.44140625" customWidth="1"/>
    <col min="3329" max="3329" width="1.6640625" customWidth="1"/>
    <col min="3330" max="3330" width="6.5546875" customWidth="1"/>
    <col min="3331" max="3331" width="0" hidden="1" customWidth="1"/>
    <col min="3334" max="3335" width="3.44140625" customWidth="1"/>
    <col min="3336" max="3336" width="2.109375" customWidth="1"/>
    <col min="3340" max="3341" width="3.44140625" customWidth="1"/>
    <col min="3342" max="3342" width="2.33203125" customWidth="1"/>
    <col min="3343" max="3343" width="12.44140625" customWidth="1"/>
    <col min="3585" max="3585" width="1.6640625" customWidth="1"/>
    <col min="3586" max="3586" width="6.5546875" customWidth="1"/>
    <col min="3587" max="3587" width="0" hidden="1" customWidth="1"/>
    <col min="3590" max="3591" width="3.44140625" customWidth="1"/>
    <col min="3592" max="3592" width="2.109375" customWidth="1"/>
    <col min="3596" max="3597" width="3.44140625" customWidth="1"/>
    <col min="3598" max="3598" width="2.33203125" customWidth="1"/>
    <col min="3599" max="3599" width="12.44140625" customWidth="1"/>
    <col min="3841" max="3841" width="1.6640625" customWidth="1"/>
    <col min="3842" max="3842" width="6.5546875" customWidth="1"/>
    <col min="3843" max="3843" width="0" hidden="1" customWidth="1"/>
    <col min="3846" max="3847" width="3.44140625" customWidth="1"/>
    <col min="3848" max="3848" width="2.109375" customWidth="1"/>
    <col min="3852" max="3853" width="3.44140625" customWidth="1"/>
    <col min="3854" max="3854" width="2.33203125" customWidth="1"/>
    <col min="3855" max="3855" width="12.44140625" customWidth="1"/>
    <col min="4097" max="4097" width="1.6640625" customWidth="1"/>
    <col min="4098" max="4098" width="6.5546875" customWidth="1"/>
    <col min="4099" max="4099" width="0" hidden="1" customWidth="1"/>
    <col min="4102" max="4103" width="3.44140625" customWidth="1"/>
    <col min="4104" max="4104" width="2.109375" customWidth="1"/>
    <col min="4108" max="4109" width="3.44140625" customWidth="1"/>
    <col min="4110" max="4110" width="2.33203125" customWidth="1"/>
    <col min="4111" max="4111" width="12.44140625" customWidth="1"/>
    <col min="4353" max="4353" width="1.6640625" customWidth="1"/>
    <col min="4354" max="4354" width="6.5546875" customWidth="1"/>
    <col min="4355" max="4355" width="0" hidden="1" customWidth="1"/>
    <col min="4358" max="4359" width="3.44140625" customWidth="1"/>
    <col min="4360" max="4360" width="2.109375" customWidth="1"/>
    <col min="4364" max="4365" width="3.44140625" customWidth="1"/>
    <col min="4366" max="4366" width="2.33203125" customWidth="1"/>
    <col min="4367" max="4367" width="12.44140625" customWidth="1"/>
    <col min="4609" max="4609" width="1.6640625" customWidth="1"/>
    <col min="4610" max="4610" width="6.5546875" customWidth="1"/>
    <col min="4611" max="4611" width="0" hidden="1" customWidth="1"/>
    <col min="4614" max="4615" width="3.44140625" customWidth="1"/>
    <col min="4616" max="4616" width="2.109375" customWidth="1"/>
    <col min="4620" max="4621" width="3.44140625" customWidth="1"/>
    <col min="4622" max="4622" width="2.33203125" customWidth="1"/>
    <col min="4623" max="4623" width="12.44140625" customWidth="1"/>
    <col min="4865" max="4865" width="1.6640625" customWidth="1"/>
    <col min="4866" max="4866" width="6.5546875" customWidth="1"/>
    <col min="4867" max="4867" width="0" hidden="1" customWidth="1"/>
    <col min="4870" max="4871" width="3.44140625" customWidth="1"/>
    <col min="4872" max="4872" width="2.109375" customWidth="1"/>
    <col min="4876" max="4877" width="3.44140625" customWidth="1"/>
    <col min="4878" max="4878" width="2.33203125" customWidth="1"/>
    <col min="4879" max="4879" width="12.44140625" customWidth="1"/>
    <col min="5121" max="5121" width="1.6640625" customWidth="1"/>
    <col min="5122" max="5122" width="6.5546875" customWidth="1"/>
    <col min="5123" max="5123" width="0" hidden="1" customWidth="1"/>
    <col min="5126" max="5127" width="3.44140625" customWidth="1"/>
    <col min="5128" max="5128" width="2.109375" customWidth="1"/>
    <col min="5132" max="5133" width="3.44140625" customWidth="1"/>
    <col min="5134" max="5134" width="2.33203125" customWidth="1"/>
    <col min="5135" max="5135" width="12.44140625" customWidth="1"/>
    <col min="5377" max="5377" width="1.6640625" customWidth="1"/>
    <col min="5378" max="5378" width="6.5546875" customWidth="1"/>
    <col min="5379" max="5379" width="0" hidden="1" customWidth="1"/>
    <col min="5382" max="5383" width="3.44140625" customWidth="1"/>
    <col min="5384" max="5384" width="2.109375" customWidth="1"/>
    <col min="5388" max="5389" width="3.44140625" customWidth="1"/>
    <col min="5390" max="5390" width="2.33203125" customWidth="1"/>
    <col min="5391" max="5391" width="12.44140625" customWidth="1"/>
    <col min="5633" max="5633" width="1.6640625" customWidth="1"/>
    <col min="5634" max="5634" width="6.5546875" customWidth="1"/>
    <col min="5635" max="5635" width="0" hidden="1" customWidth="1"/>
    <col min="5638" max="5639" width="3.44140625" customWidth="1"/>
    <col min="5640" max="5640" width="2.109375" customWidth="1"/>
    <col min="5644" max="5645" width="3.44140625" customWidth="1"/>
    <col min="5646" max="5646" width="2.33203125" customWidth="1"/>
    <col min="5647" max="5647" width="12.44140625" customWidth="1"/>
    <col min="5889" max="5889" width="1.6640625" customWidth="1"/>
    <col min="5890" max="5890" width="6.5546875" customWidth="1"/>
    <col min="5891" max="5891" width="0" hidden="1" customWidth="1"/>
    <col min="5894" max="5895" width="3.44140625" customWidth="1"/>
    <col min="5896" max="5896" width="2.109375" customWidth="1"/>
    <col min="5900" max="5901" width="3.44140625" customWidth="1"/>
    <col min="5902" max="5902" width="2.33203125" customWidth="1"/>
    <col min="5903" max="5903" width="12.44140625" customWidth="1"/>
    <col min="6145" max="6145" width="1.6640625" customWidth="1"/>
    <col min="6146" max="6146" width="6.5546875" customWidth="1"/>
    <col min="6147" max="6147" width="0" hidden="1" customWidth="1"/>
    <col min="6150" max="6151" width="3.44140625" customWidth="1"/>
    <col min="6152" max="6152" width="2.109375" customWidth="1"/>
    <col min="6156" max="6157" width="3.44140625" customWidth="1"/>
    <col min="6158" max="6158" width="2.33203125" customWidth="1"/>
    <col min="6159" max="6159" width="12.44140625" customWidth="1"/>
    <col min="6401" max="6401" width="1.6640625" customWidth="1"/>
    <col min="6402" max="6402" width="6.5546875" customWidth="1"/>
    <col min="6403" max="6403" width="0" hidden="1" customWidth="1"/>
    <col min="6406" max="6407" width="3.44140625" customWidth="1"/>
    <col min="6408" max="6408" width="2.109375" customWidth="1"/>
    <col min="6412" max="6413" width="3.44140625" customWidth="1"/>
    <col min="6414" max="6414" width="2.33203125" customWidth="1"/>
    <col min="6415" max="6415" width="12.44140625" customWidth="1"/>
    <col min="6657" max="6657" width="1.6640625" customWidth="1"/>
    <col min="6658" max="6658" width="6.5546875" customWidth="1"/>
    <col min="6659" max="6659" width="0" hidden="1" customWidth="1"/>
    <col min="6662" max="6663" width="3.44140625" customWidth="1"/>
    <col min="6664" max="6664" width="2.109375" customWidth="1"/>
    <col min="6668" max="6669" width="3.44140625" customWidth="1"/>
    <col min="6670" max="6670" width="2.33203125" customWidth="1"/>
    <col min="6671" max="6671" width="12.44140625" customWidth="1"/>
    <col min="6913" max="6913" width="1.6640625" customWidth="1"/>
    <col min="6914" max="6914" width="6.5546875" customWidth="1"/>
    <col min="6915" max="6915" width="0" hidden="1" customWidth="1"/>
    <col min="6918" max="6919" width="3.44140625" customWidth="1"/>
    <col min="6920" max="6920" width="2.109375" customWidth="1"/>
    <col min="6924" max="6925" width="3.44140625" customWidth="1"/>
    <col min="6926" max="6926" width="2.33203125" customWidth="1"/>
    <col min="6927" max="6927" width="12.44140625" customWidth="1"/>
    <col min="7169" max="7169" width="1.6640625" customWidth="1"/>
    <col min="7170" max="7170" width="6.5546875" customWidth="1"/>
    <col min="7171" max="7171" width="0" hidden="1" customWidth="1"/>
    <col min="7174" max="7175" width="3.44140625" customWidth="1"/>
    <col min="7176" max="7176" width="2.109375" customWidth="1"/>
    <col min="7180" max="7181" width="3.44140625" customWidth="1"/>
    <col min="7182" max="7182" width="2.33203125" customWidth="1"/>
    <col min="7183" max="7183" width="12.44140625" customWidth="1"/>
    <col min="7425" max="7425" width="1.6640625" customWidth="1"/>
    <col min="7426" max="7426" width="6.5546875" customWidth="1"/>
    <col min="7427" max="7427" width="0" hidden="1" customWidth="1"/>
    <col min="7430" max="7431" width="3.44140625" customWidth="1"/>
    <col min="7432" max="7432" width="2.109375" customWidth="1"/>
    <col min="7436" max="7437" width="3.44140625" customWidth="1"/>
    <col min="7438" max="7438" width="2.33203125" customWidth="1"/>
    <col min="7439" max="7439" width="12.44140625" customWidth="1"/>
    <col min="7681" max="7681" width="1.6640625" customWidth="1"/>
    <col min="7682" max="7682" width="6.5546875" customWidth="1"/>
    <col min="7683" max="7683" width="0" hidden="1" customWidth="1"/>
    <col min="7686" max="7687" width="3.44140625" customWidth="1"/>
    <col min="7688" max="7688" width="2.109375" customWidth="1"/>
    <col min="7692" max="7693" width="3.44140625" customWidth="1"/>
    <col min="7694" max="7694" width="2.33203125" customWidth="1"/>
    <col min="7695" max="7695" width="12.44140625" customWidth="1"/>
    <col min="7937" max="7937" width="1.6640625" customWidth="1"/>
    <col min="7938" max="7938" width="6.5546875" customWidth="1"/>
    <col min="7939" max="7939" width="0" hidden="1" customWidth="1"/>
    <col min="7942" max="7943" width="3.44140625" customWidth="1"/>
    <col min="7944" max="7944" width="2.109375" customWidth="1"/>
    <col min="7948" max="7949" width="3.44140625" customWidth="1"/>
    <col min="7950" max="7950" width="2.33203125" customWidth="1"/>
    <col min="7951" max="7951" width="12.44140625" customWidth="1"/>
    <col min="8193" max="8193" width="1.6640625" customWidth="1"/>
    <col min="8194" max="8194" width="6.5546875" customWidth="1"/>
    <col min="8195" max="8195" width="0" hidden="1" customWidth="1"/>
    <col min="8198" max="8199" width="3.44140625" customWidth="1"/>
    <col min="8200" max="8200" width="2.109375" customWidth="1"/>
    <col min="8204" max="8205" width="3.44140625" customWidth="1"/>
    <col min="8206" max="8206" width="2.33203125" customWidth="1"/>
    <col min="8207" max="8207" width="12.44140625" customWidth="1"/>
    <col min="8449" max="8449" width="1.6640625" customWidth="1"/>
    <col min="8450" max="8450" width="6.5546875" customWidth="1"/>
    <col min="8451" max="8451" width="0" hidden="1" customWidth="1"/>
    <col min="8454" max="8455" width="3.44140625" customWidth="1"/>
    <col min="8456" max="8456" width="2.109375" customWidth="1"/>
    <col min="8460" max="8461" width="3.44140625" customWidth="1"/>
    <col min="8462" max="8462" width="2.33203125" customWidth="1"/>
    <col min="8463" max="8463" width="12.44140625" customWidth="1"/>
    <col min="8705" max="8705" width="1.6640625" customWidth="1"/>
    <col min="8706" max="8706" width="6.5546875" customWidth="1"/>
    <col min="8707" max="8707" width="0" hidden="1" customWidth="1"/>
    <col min="8710" max="8711" width="3.44140625" customWidth="1"/>
    <col min="8712" max="8712" width="2.109375" customWidth="1"/>
    <col min="8716" max="8717" width="3.44140625" customWidth="1"/>
    <col min="8718" max="8718" width="2.33203125" customWidth="1"/>
    <col min="8719" max="8719" width="12.44140625" customWidth="1"/>
    <col min="8961" max="8961" width="1.6640625" customWidth="1"/>
    <col min="8962" max="8962" width="6.5546875" customWidth="1"/>
    <col min="8963" max="8963" width="0" hidden="1" customWidth="1"/>
    <col min="8966" max="8967" width="3.44140625" customWidth="1"/>
    <col min="8968" max="8968" width="2.109375" customWidth="1"/>
    <col min="8972" max="8973" width="3.44140625" customWidth="1"/>
    <col min="8974" max="8974" width="2.33203125" customWidth="1"/>
    <col min="8975" max="8975" width="12.44140625" customWidth="1"/>
    <col min="9217" max="9217" width="1.6640625" customWidth="1"/>
    <col min="9218" max="9218" width="6.5546875" customWidth="1"/>
    <col min="9219" max="9219" width="0" hidden="1" customWidth="1"/>
    <col min="9222" max="9223" width="3.44140625" customWidth="1"/>
    <col min="9224" max="9224" width="2.109375" customWidth="1"/>
    <col min="9228" max="9229" width="3.44140625" customWidth="1"/>
    <col min="9230" max="9230" width="2.33203125" customWidth="1"/>
    <col min="9231" max="9231" width="12.44140625" customWidth="1"/>
    <col min="9473" max="9473" width="1.6640625" customWidth="1"/>
    <col min="9474" max="9474" width="6.5546875" customWidth="1"/>
    <col min="9475" max="9475" width="0" hidden="1" customWidth="1"/>
    <col min="9478" max="9479" width="3.44140625" customWidth="1"/>
    <col min="9480" max="9480" width="2.109375" customWidth="1"/>
    <col min="9484" max="9485" width="3.44140625" customWidth="1"/>
    <col min="9486" max="9486" width="2.33203125" customWidth="1"/>
    <col min="9487" max="9487" width="12.44140625" customWidth="1"/>
    <col min="9729" max="9729" width="1.6640625" customWidth="1"/>
    <col min="9730" max="9730" width="6.5546875" customWidth="1"/>
    <col min="9731" max="9731" width="0" hidden="1" customWidth="1"/>
    <col min="9734" max="9735" width="3.44140625" customWidth="1"/>
    <col min="9736" max="9736" width="2.109375" customWidth="1"/>
    <col min="9740" max="9741" width="3.44140625" customWidth="1"/>
    <col min="9742" max="9742" width="2.33203125" customWidth="1"/>
    <col min="9743" max="9743" width="12.44140625" customWidth="1"/>
    <col min="9985" max="9985" width="1.6640625" customWidth="1"/>
    <col min="9986" max="9986" width="6.5546875" customWidth="1"/>
    <col min="9987" max="9987" width="0" hidden="1" customWidth="1"/>
    <col min="9990" max="9991" width="3.44140625" customWidth="1"/>
    <col min="9992" max="9992" width="2.109375" customWidth="1"/>
    <col min="9996" max="9997" width="3.44140625" customWidth="1"/>
    <col min="9998" max="9998" width="2.33203125" customWidth="1"/>
    <col min="9999" max="9999" width="12.44140625" customWidth="1"/>
    <col min="10241" max="10241" width="1.6640625" customWidth="1"/>
    <col min="10242" max="10242" width="6.5546875" customWidth="1"/>
    <col min="10243" max="10243" width="0" hidden="1" customWidth="1"/>
    <col min="10246" max="10247" width="3.44140625" customWidth="1"/>
    <col min="10248" max="10248" width="2.109375" customWidth="1"/>
    <col min="10252" max="10253" width="3.44140625" customWidth="1"/>
    <col min="10254" max="10254" width="2.33203125" customWidth="1"/>
    <col min="10255" max="10255" width="12.44140625" customWidth="1"/>
    <col min="10497" max="10497" width="1.6640625" customWidth="1"/>
    <col min="10498" max="10498" width="6.5546875" customWidth="1"/>
    <col min="10499" max="10499" width="0" hidden="1" customWidth="1"/>
    <col min="10502" max="10503" width="3.44140625" customWidth="1"/>
    <col min="10504" max="10504" width="2.109375" customWidth="1"/>
    <col min="10508" max="10509" width="3.44140625" customWidth="1"/>
    <col min="10510" max="10510" width="2.33203125" customWidth="1"/>
    <col min="10511" max="10511" width="12.44140625" customWidth="1"/>
    <col min="10753" max="10753" width="1.6640625" customWidth="1"/>
    <col min="10754" max="10754" width="6.5546875" customWidth="1"/>
    <col min="10755" max="10755" width="0" hidden="1" customWidth="1"/>
    <col min="10758" max="10759" width="3.44140625" customWidth="1"/>
    <col min="10760" max="10760" width="2.109375" customWidth="1"/>
    <col min="10764" max="10765" width="3.44140625" customWidth="1"/>
    <col min="10766" max="10766" width="2.33203125" customWidth="1"/>
    <col min="10767" max="10767" width="12.44140625" customWidth="1"/>
    <col min="11009" max="11009" width="1.6640625" customWidth="1"/>
    <col min="11010" max="11010" width="6.5546875" customWidth="1"/>
    <col min="11011" max="11011" width="0" hidden="1" customWidth="1"/>
    <col min="11014" max="11015" width="3.44140625" customWidth="1"/>
    <col min="11016" max="11016" width="2.109375" customWidth="1"/>
    <col min="11020" max="11021" width="3.44140625" customWidth="1"/>
    <col min="11022" max="11022" width="2.33203125" customWidth="1"/>
    <col min="11023" max="11023" width="12.44140625" customWidth="1"/>
    <col min="11265" max="11265" width="1.6640625" customWidth="1"/>
    <col min="11266" max="11266" width="6.5546875" customWidth="1"/>
    <col min="11267" max="11267" width="0" hidden="1" customWidth="1"/>
    <col min="11270" max="11271" width="3.44140625" customWidth="1"/>
    <col min="11272" max="11272" width="2.109375" customWidth="1"/>
    <col min="11276" max="11277" width="3.44140625" customWidth="1"/>
    <col min="11278" max="11278" width="2.33203125" customWidth="1"/>
    <col min="11279" max="11279" width="12.44140625" customWidth="1"/>
    <col min="11521" max="11521" width="1.6640625" customWidth="1"/>
    <col min="11522" max="11522" width="6.5546875" customWidth="1"/>
    <col min="11523" max="11523" width="0" hidden="1" customWidth="1"/>
    <col min="11526" max="11527" width="3.44140625" customWidth="1"/>
    <col min="11528" max="11528" width="2.109375" customWidth="1"/>
    <col min="11532" max="11533" width="3.44140625" customWidth="1"/>
    <col min="11534" max="11534" width="2.33203125" customWidth="1"/>
    <col min="11535" max="11535" width="12.44140625" customWidth="1"/>
    <col min="11777" max="11777" width="1.6640625" customWidth="1"/>
    <col min="11778" max="11778" width="6.5546875" customWidth="1"/>
    <col min="11779" max="11779" width="0" hidden="1" customWidth="1"/>
    <col min="11782" max="11783" width="3.44140625" customWidth="1"/>
    <col min="11784" max="11784" width="2.109375" customWidth="1"/>
    <col min="11788" max="11789" width="3.44140625" customWidth="1"/>
    <col min="11790" max="11790" width="2.33203125" customWidth="1"/>
    <col min="11791" max="11791" width="12.44140625" customWidth="1"/>
    <col min="12033" max="12033" width="1.6640625" customWidth="1"/>
    <col min="12034" max="12034" width="6.5546875" customWidth="1"/>
    <col min="12035" max="12035" width="0" hidden="1" customWidth="1"/>
    <col min="12038" max="12039" width="3.44140625" customWidth="1"/>
    <col min="12040" max="12040" width="2.109375" customWidth="1"/>
    <col min="12044" max="12045" width="3.44140625" customWidth="1"/>
    <col min="12046" max="12046" width="2.33203125" customWidth="1"/>
    <col min="12047" max="12047" width="12.44140625" customWidth="1"/>
    <col min="12289" max="12289" width="1.6640625" customWidth="1"/>
    <col min="12290" max="12290" width="6.5546875" customWidth="1"/>
    <col min="12291" max="12291" width="0" hidden="1" customWidth="1"/>
    <col min="12294" max="12295" width="3.44140625" customWidth="1"/>
    <col min="12296" max="12296" width="2.109375" customWidth="1"/>
    <col min="12300" max="12301" width="3.44140625" customWidth="1"/>
    <col min="12302" max="12302" width="2.33203125" customWidth="1"/>
    <col min="12303" max="12303" width="12.44140625" customWidth="1"/>
    <col min="12545" max="12545" width="1.6640625" customWidth="1"/>
    <col min="12546" max="12546" width="6.5546875" customWidth="1"/>
    <col min="12547" max="12547" width="0" hidden="1" customWidth="1"/>
    <col min="12550" max="12551" width="3.44140625" customWidth="1"/>
    <col min="12552" max="12552" width="2.109375" customWidth="1"/>
    <col min="12556" max="12557" width="3.44140625" customWidth="1"/>
    <col min="12558" max="12558" width="2.33203125" customWidth="1"/>
    <col min="12559" max="12559" width="12.44140625" customWidth="1"/>
    <col min="12801" max="12801" width="1.6640625" customWidth="1"/>
    <col min="12802" max="12802" width="6.5546875" customWidth="1"/>
    <col min="12803" max="12803" width="0" hidden="1" customWidth="1"/>
    <col min="12806" max="12807" width="3.44140625" customWidth="1"/>
    <col min="12808" max="12808" width="2.109375" customWidth="1"/>
    <col min="12812" max="12813" width="3.44140625" customWidth="1"/>
    <col min="12814" max="12814" width="2.33203125" customWidth="1"/>
    <col min="12815" max="12815" width="12.44140625" customWidth="1"/>
    <col min="13057" max="13057" width="1.6640625" customWidth="1"/>
    <col min="13058" max="13058" width="6.5546875" customWidth="1"/>
    <col min="13059" max="13059" width="0" hidden="1" customWidth="1"/>
    <col min="13062" max="13063" width="3.44140625" customWidth="1"/>
    <col min="13064" max="13064" width="2.109375" customWidth="1"/>
    <col min="13068" max="13069" width="3.44140625" customWidth="1"/>
    <col min="13070" max="13070" width="2.33203125" customWidth="1"/>
    <col min="13071" max="13071" width="12.44140625" customWidth="1"/>
    <col min="13313" max="13313" width="1.6640625" customWidth="1"/>
    <col min="13314" max="13314" width="6.5546875" customWidth="1"/>
    <col min="13315" max="13315" width="0" hidden="1" customWidth="1"/>
    <col min="13318" max="13319" width="3.44140625" customWidth="1"/>
    <col min="13320" max="13320" width="2.109375" customWidth="1"/>
    <col min="13324" max="13325" width="3.44140625" customWidth="1"/>
    <col min="13326" max="13326" width="2.33203125" customWidth="1"/>
    <col min="13327" max="13327" width="12.44140625" customWidth="1"/>
    <col min="13569" max="13569" width="1.6640625" customWidth="1"/>
    <col min="13570" max="13570" width="6.5546875" customWidth="1"/>
    <col min="13571" max="13571" width="0" hidden="1" customWidth="1"/>
    <col min="13574" max="13575" width="3.44140625" customWidth="1"/>
    <col min="13576" max="13576" width="2.109375" customWidth="1"/>
    <col min="13580" max="13581" width="3.44140625" customWidth="1"/>
    <col min="13582" max="13582" width="2.33203125" customWidth="1"/>
    <col min="13583" max="13583" width="12.44140625" customWidth="1"/>
    <col min="13825" max="13825" width="1.6640625" customWidth="1"/>
    <col min="13826" max="13826" width="6.5546875" customWidth="1"/>
    <col min="13827" max="13827" width="0" hidden="1" customWidth="1"/>
    <col min="13830" max="13831" width="3.44140625" customWidth="1"/>
    <col min="13832" max="13832" width="2.109375" customWidth="1"/>
    <col min="13836" max="13837" width="3.44140625" customWidth="1"/>
    <col min="13838" max="13838" width="2.33203125" customWidth="1"/>
    <col min="13839" max="13839" width="12.44140625" customWidth="1"/>
    <col min="14081" max="14081" width="1.6640625" customWidth="1"/>
    <col min="14082" max="14082" width="6.5546875" customWidth="1"/>
    <col min="14083" max="14083" width="0" hidden="1" customWidth="1"/>
    <col min="14086" max="14087" width="3.44140625" customWidth="1"/>
    <col min="14088" max="14088" width="2.109375" customWidth="1"/>
    <col min="14092" max="14093" width="3.44140625" customWidth="1"/>
    <col min="14094" max="14094" width="2.33203125" customWidth="1"/>
    <col min="14095" max="14095" width="12.44140625" customWidth="1"/>
    <col min="14337" max="14337" width="1.6640625" customWidth="1"/>
    <col min="14338" max="14338" width="6.5546875" customWidth="1"/>
    <col min="14339" max="14339" width="0" hidden="1" customWidth="1"/>
    <col min="14342" max="14343" width="3.44140625" customWidth="1"/>
    <col min="14344" max="14344" width="2.109375" customWidth="1"/>
    <col min="14348" max="14349" width="3.44140625" customWidth="1"/>
    <col min="14350" max="14350" width="2.33203125" customWidth="1"/>
    <col min="14351" max="14351" width="12.44140625" customWidth="1"/>
    <col min="14593" max="14593" width="1.6640625" customWidth="1"/>
    <col min="14594" max="14594" width="6.5546875" customWidth="1"/>
    <col min="14595" max="14595" width="0" hidden="1" customWidth="1"/>
    <col min="14598" max="14599" width="3.44140625" customWidth="1"/>
    <col min="14600" max="14600" width="2.109375" customWidth="1"/>
    <col min="14604" max="14605" width="3.44140625" customWidth="1"/>
    <col min="14606" max="14606" width="2.33203125" customWidth="1"/>
    <col min="14607" max="14607" width="12.44140625" customWidth="1"/>
    <col min="14849" max="14849" width="1.6640625" customWidth="1"/>
    <col min="14850" max="14850" width="6.5546875" customWidth="1"/>
    <col min="14851" max="14851" width="0" hidden="1" customWidth="1"/>
    <col min="14854" max="14855" width="3.44140625" customWidth="1"/>
    <col min="14856" max="14856" width="2.109375" customWidth="1"/>
    <col min="14860" max="14861" width="3.44140625" customWidth="1"/>
    <col min="14862" max="14862" width="2.33203125" customWidth="1"/>
    <col min="14863" max="14863" width="12.44140625" customWidth="1"/>
    <col min="15105" max="15105" width="1.6640625" customWidth="1"/>
    <col min="15106" max="15106" width="6.5546875" customWidth="1"/>
    <col min="15107" max="15107" width="0" hidden="1" customWidth="1"/>
    <col min="15110" max="15111" width="3.44140625" customWidth="1"/>
    <col min="15112" max="15112" width="2.109375" customWidth="1"/>
    <col min="15116" max="15117" width="3.44140625" customWidth="1"/>
    <col min="15118" max="15118" width="2.33203125" customWidth="1"/>
    <col min="15119" max="15119" width="12.44140625" customWidth="1"/>
    <col min="15361" max="15361" width="1.6640625" customWidth="1"/>
    <col min="15362" max="15362" width="6.5546875" customWidth="1"/>
    <col min="15363" max="15363" width="0" hidden="1" customWidth="1"/>
    <col min="15366" max="15367" width="3.44140625" customWidth="1"/>
    <col min="15368" max="15368" width="2.109375" customWidth="1"/>
    <col min="15372" max="15373" width="3.44140625" customWidth="1"/>
    <col min="15374" max="15374" width="2.33203125" customWidth="1"/>
    <col min="15375" max="15375" width="12.44140625" customWidth="1"/>
    <col min="15617" max="15617" width="1.6640625" customWidth="1"/>
    <col min="15618" max="15618" width="6.5546875" customWidth="1"/>
    <col min="15619" max="15619" width="0" hidden="1" customWidth="1"/>
    <col min="15622" max="15623" width="3.44140625" customWidth="1"/>
    <col min="15624" max="15624" width="2.109375" customWidth="1"/>
    <col min="15628" max="15629" width="3.44140625" customWidth="1"/>
    <col min="15630" max="15630" width="2.33203125" customWidth="1"/>
    <col min="15631" max="15631" width="12.44140625" customWidth="1"/>
    <col min="15873" max="15873" width="1.6640625" customWidth="1"/>
    <col min="15874" max="15874" width="6.5546875" customWidth="1"/>
    <col min="15875" max="15875" width="0" hidden="1" customWidth="1"/>
    <col min="15878" max="15879" width="3.44140625" customWidth="1"/>
    <col min="15880" max="15880" width="2.109375" customWidth="1"/>
    <col min="15884" max="15885" width="3.44140625" customWidth="1"/>
    <col min="15886" max="15886" width="2.33203125" customWidth="1"/>
    <col min="15887" max="15887" width="12.44140625" customWidth="1"/>
    <col min="16129" max="16129" width="1.6640625" customWidth="1"/>
    <col min="16130" max="16130" width="6.5546875" customWidth="1"/>
    <col min="16131" max="16131" width="0" hidden="1" customWidth="1"/>
    <col min="16134" max="16135" width="3.44140625" customWidth="1"/>
    <col min="16136" max="16136" width="2.109375" customWidth="1"/>
    <col min="16140" max="16141" width="3.44140625" customWidth="1"/>
    <col min="16142" max="16142" width="2.33203125" customWidth="1"/>
    <col min="16143" max="16143" width="12.44140625" customWidth="1"/>
  </cols>
  <sheetData>
    <row r="1" spans="2:15" ht="15" thickBot="1" x14ac:dyDescent="0.35"/>
    <row r="2" spans="2:15" ht="25.8" thickTop="1" thickBot="1" x14ac:dyDescent="0.45">
      <c r="B2" s="2"/>
      <c r="C2" s="3"/>
      <c r="D2" s="3"/>
      <c r="E2" s="3"/>
      <c r="F2" s="3"/>
      <c r="G2" s="3" t="s">
        <v>67</v>
      </c>
      <c r="H2" s="3"/>
      <c r="I2" s="3"/>
      <c r="J2" s="3"/>
      <c r="K2" s="3"/>
      <c r="L2" s="3"/>
      <c r="M2" s="3"/>
      <c r="N2" s="3"/>
      <c r="O2" s="4"/>
    </row>
    <row r="3" spans="2:15" ht="15" thickTop="1" x14ac:dyDescent="0.3"/>
    <row r="4" spans="2:15" x14ac:dyDescent="0.3">
      <c r="B4" s="5"/>
      <c r="C4" s="6"/>
      <c r="D4" s="7" t="s">
        <v>0</v>
      </c>
      <c r="E4" s="6"/>
      <c r="F4" s="6"/>
      <c r="G4" s="6"/>
      <c r="H4" s="6"/>
      <c r="I4" s="8"/>
      <c r="J4" s="9" t="s">
        <v>1</v>
      </c>
      <c r="K4" s="6"/>
      <c r="L4" s="6"/>
      <c r="M4" s="6"/>
      <c r="N4" s="6"/>
      <c r="O4" s="8"/>
    </row>
    <row r="5" spans="2:15" x14ac:dyDescent="0.3">
      <c r="B5" s="10"/>
      <c r="G5" s="11"/>
      <c r="I5" s="12"/>
      <c r="J5" s="13"/>
      <c r="O5" s="12"/>
    </row>
    <row r="6" spans="2:15" x14ac:dyDescent="0.3">
      <c r="B6" s="14"/>
      <c r="C6" s="15"/>
      <c r="D6" s="15">
        <v>2</v>
      </c>
      <c r="E6" s="15"/>
      <c r="F6" s="15"/>
      <c r="G6" s="15"/>
      <c r="H6" s="15"/>
      <c r="I6" s="16"/>
      <c r="J6" s="17"/>
      <c r="K6" s="15" t="s">
        <v>60</v>
      </c>
      <c r="L6" s="15"/>
      <c r="M6" s="15"/>
      <c r="N6" s="15"/>
      <c r="O6" s="16"/>
    </row>
    <row r="7" spans="2:15" x14ac:dyDescent="0.3">
      <c r="B7" s="5"/>
      <c r="C7" s="6"/>
      <c r="D7" s="7" t="s">
        <v>2</v>
      </c>
      <c r="E7" s="6"/>
      <c r="F7" s="6"/>
      <c r="G7" s="6"/>
      <c r="H7" s="6"/>
      <c r="I7" s="8"/>
      <c r="J7" s="9" t="s">
        <v>2</v>
      </c>
      <c r="K7" s="6"/>
      <c r="L7" s="6"/>
      <c r="M7" s="6"/>
      <c r="N7" s="6"/>
      <c r="O7" s="8"/>
    </row>
    <row r="8" spans="2:15" x14ac:dyDescent="0.3">
      <c r="B8" s="10"/>
      <c r="D8" t="s">
        <v>37</v>
      </c>
      <c r="I8" s="12"/>
      <c r="J8" s="13"/>
      <c r="K8" t="s">
        <v>19</v>
      </c>
      <c r="O8" s="12"/>
    </row>
    <row r="9" spans="2:15" x14ac:dyDescent="0.3">
      <c r="B9" s="14"/>
      <c r="C9" s="15"/>
      <c r="D9" s="15"/>
      <c r="E9" s="15"/>
      <c r="F9" s="15"/>
      <c r="G9" s="15"/>
      <c r="H9" s="15"/>
      <c r="I9" s="16"/>
      <c r="J9" s="17"/>
      <c r="K9" s="15"/>
      <c r="L9" s="15"/>
      <c r="M9" s="15"/>
      <c r="N9" s="15"/>
      <c r="O9" s="16"/>
    </row>
    <row r="10" spans="2:15" x14ac:dyDescent="0.3">
      <c r="B10" s="9" t="s">
        <v>3</v>
      </c>
      <c r="C10" s="6"/>
      <c r="D10" s="6"/>
      <c r="E10" s="8"/>
      <c r="F10" s="9" t="s">
        <v>4</v>
      </c>
      <c r="G10" s="6"/>
      <c r="H10" s="6"/>
      <c r="I10" s="6"/>
      <c r="J10" s="18"/>
      <c r="K10" s="9" t="s">
        <v>5</v>
      </c>
      <c r="L10" s="6"/>
      <c r="M10" s="6"/>
      <c r="N10" s="6"/>
      <c r="O10" s="18"/>
    </row>
    <row r="11" spans="2:15" x14ac:dyDescent="0.3">
      <c r="B11" s="10"/>
      <c r="E11" s="12"/>
      <c r="F11" s="10"/>
      <c r="J11" s="19"/>
      <c r="K11" s="10"/>
      <c r="O11" s="19"/>
    </row>
    <row r="12" spans="2:15" x14ac:dyDescent="0.3">
      <c r="B12" s="14"/>
      <c r="C12" s="15"/>
      <c r="D12" s="15" t="s">
        <v>21</v>
      </c>
      <c r="E12" s="16"/>
      <c r="F12" s="14"/>
      <c r="G12" s="15"/>
      <c r="H12" s="15" t="s">
        <v>22</v>
      </c>
      <c r="I12" s="15"/>
      <c r="J12" s="20"/>
      <c r="K12" s="14"/>
      <c r="L12" s="15"/>
      <c r="M12" s="15"/>
      <c r="N12" s="15"/>
      <c r="O12" s="20"/>
    </row>
    <row r="13" spans="2:15" x14ac:dyDescent="0.3">
      <c r="B13" s="9" t="s">
        <v>6</v>
      </c>
      <c r="C13" s="6"/>
      <c r="D13" s="6"/>
      <c r="E13" s="8"/>
      <c r="F13" s="9" t="s">
        <v>7</v>
      </c>
      <c r="G13" s="7"/>
      <c r="H13" s="6"/>
      <c r="I13" s="6"/>
      <c r="J13" s="8"/>
      <c r="K13" s="9" t="s">
        <v>8</v>
      </c>
      <c r="L13" s="6"/>
      <c r="M13" s="6"/>
      <c r="N13" s="6"/>
      <c r="O13" s="8"/>
    </row>
    <row r="14" spans="2:15" x14ac:dyDescent="0.3">
      <c r="B14" s="10"/>
      <c r="E14" s="12"/>
      <c r="F14" s="13"/>
      <c r="J14" s="12"/>
      <c r="K14" s="13"/>
      <c r="O14" s="12"/>
    </row>
    <row r="15" spans="2:15" x14ac:dyDescent="0.3">
      <c r="B15" s="14"/>
      <c r="C15" s="15"/>
      <c r="D15" s="15"/>
      <c r="E15" s="16"/>
      <c r="F15" s="17"/>
      <c r="G15" s="15"/>
      <c r="H15" s="15"/>
      <c r="I15" s="15"/>
      <c r="J15" s="16"/>
      <c r="K15" s="17"/>
      <c r="L15" s="15"/>
      <c r="M15" s="15"/>
      <c r="N15" s="15"/>
      <c r="O15" s="16"/>
    </row>
    <row r="18" spans="2:15" x14ac:dyDescent="0.3">
      <c r="B18" s="21" t="s">
        <v>9</v>
      </c>
      <c r="D18" s="22" t="s">
        <v>10</v>
      </c>
      <c r="E18" s="23"/>
      <c r="F18" s="24" t="s">
        <v>11</v>
      </c>
      <c r="G18" s="22" t="s">
        <v>12</v>
      </c>
      <c r="H18" s="23"/>
      <c r="I18" s="25" t="s">
        <v>13</v>
      </c>
      <c r="J18" s="22" t="s">
        <v>10</v>
      </c>
      <c r="K18" s="23"/>
      <c r="L18" s="24" t="s">
        <v>11</v>
      </c>
      <c r="M18" s="22" t="s">
        <v>12</v>
      </c>
      <c r="N18" s="23"/>
      <c r="O18" s="24" t="s">
        <v>13</v>
      </c>
    </row>
    <row r="19" spans="2:15" ht="27.6" x14ac:dyDescent="0.45">
      <c r="B19" s="26">
        <v>60</v>
      </c>
      <c r="D19" s="27" t="s">
        <v>61</v>
      </c>
      <c r="E19" s="23"/>
      <c r="F19" s="28">
        <v>4</v>
      </c>
      <c r="G19" s="27">
        <v>12</v>
      </c>
      <c r="H19" s="23"/>
      <c r="I19" s="29" t="s">
        <v>47</v>
      </c>
      <c r="J19" s="27" t="s">
        <v>49</v>
      </c>
      <c r="K19" s="23"/>
      <c r="L19" s="28">
        <v>0</v>
      </c>
      <c r="M19" s="27">
        <v>0</v>
      </c>
      <c r="N19" s="23"/>
      <c r="O19" s="28"/>
    </row>
    <row r="20" spans="2:15" ht="27.6" x14ac:dyDescent="0.45">
      <c r="B20" s="26">
        <v>67</v>
      </c>
      <c r="D20" s="27" t="s">
        <v>62</v>
      </c>
      <c r="E20" s="23"/>
      <c r="F20" s="28">
        <v>0</v>
      </c>
      <c r="G20" s="27">
        <v>0</v>
      </c>
      <c r="H20" s="23"/>
      <c r="I20" s="30"/>
      <c r="J20" s="27" t="s">
        <v>50</v>
      </c>
      <c r="K20" s="23"/>
      <c r="L20" s="28">
        <v>4</v>
      </c>
      <c r="M20" s="27">
        <v>10</v>
      </c>
      <c r="N20" s="23"/>
      <c r="O20" s="28" t="s">
        <v>47</v>
      </c>
    </row>
    <row r="21" spans="2:15" ht="27.6" x14ac:dyDescent="0.45">
      <c r="B21" s="26">
        <v>72</v>
      </c>
      <c r="D21" s="27" t="s">
        <v>63</v>
      </c>
      <c r="E21" s="23"/>
      <c r="F21" s="28">
        <v>0</v>
      </c>
      <c r="G21" s="27">
        <v>0</v>
      </c>
      <c r="H21" s="23"/>
      <c r="I21" s="30"/>
      <c r="J21" s="27" t="s">
        <v>51</v>
      </c>
      <c r="K21" s="23"/>
      <c r="L21" s="28">
        <v>4</v>
      </c>
      <c r="M21" s="27">
        <v>9</v>
      </c>
      <c r="N21" s="23"/>
      <c r="O21" s="28" t="s">
        <v>47</v>
      </c>
    </row>
    <row r="22" spans="2:15" ht="27.6" x14ac:dyDescent="0.45">
      <c r="B22" s="26">
        <v>77</v>
      </c>
      <c r="D22" s="27" t="s">
        <v>64</v>
      </c>
      <c r="E22" s="23"/>
      <c r="F22" s="28">
        <v>0</v>
      </c>
      <c r="G22" s="27">
        <v>0</v>
      </c>
      <c r="H22" s="23"/>
      <c r="I22" s="30"/>
      <c r="J22" s="27" t="s">
        <v>52</v>
      </c>
      <c r="K22" s="23"/>
      <c r="L22" s="28">
        <v>5</v>
      </c>
      <c r="M22" s="27">
        <v>0</v>
      </c>
      <c r="N22" s="23"/>
      <c r="O22" s="28" t="s">
        <v>47</v>
      </c>
    </row>
    <row r="23" spans="2:15" ht="27.6" x14ac:dyDescent="0.45">
      <c r="B23" s="26">
        <v>82</v>
      </c>
      <c r="D23" s="27" t="s">
        <v>65</v>
      </c>
      <c r="E23" s="23"/>
      <c r="F23" s="28">
        <v>0</v>
      </c>
      <c r="G23" s="27">
        <v>0</v>
      </c>
      <c r="H23" s="23"/>
      <c r="I23" s="30"/>
      <c r="J23" s="27" t="s">
        <v>53</v>
      </c>
      <c r="K23" s="23"/>
      <c r="L23" s="28">
        <v>4</v>
      </c>
      <c r="M23" s="27">
        <v>8</v>
      </c>
      <c r="N23" s="23"/>
      <c r="O23" s="28" t="s">
        <v>47</v>
      </c>
    </row>
    <row r="24" spans="2:15" ht="27.6" x14ac:dyDescent="0.45">
      <c r="B24" s="26">
        <v>92</v>
      </c>
      <c r="D24" s="27" t="s">
        <v>66</v>
      </c>
      <c r="E24" s="23"/>
      <c r="F24" s="28">
        <v>0</v>
      </c>
      <c r="G24" s="27">
        <v>0</v>
      </c>
      <c r="H24" s="23"/>
      <c r="I24" s="30"/>
      <c r="J24" s="27" t="s">
        <v>54</v>
      </c>
      <c r="K24" s="23"/>
      <c r="L24" s="28">
        <v>4</v>
      </c>
      <c r="M24" s="27">
        <v>8</v>
      </c>
      <c r="N24" s="23"/>
      <c r="O24" s="28" t="s">
        <v>47</v>
      </c>
    </row>
    <row r="25" spans="2:15" ht="27.6" x14ac:dyDescent="0.45">
      <c r="B25" s="26">
        <v>110</v>
      </c>
      <c r="D25" s="27"/>
      <c r="E25" s="23"/>
      <c r="F25" s="28">
        <v>0</v>
      </c>
      <c r="G25" s="27"/>
      <c r="H25" s="23"/>
      <c r="I25" s="30"/>
      <c r="J25" s="27" t="s">
        <v>55</v>
      </c>
      <c r="K25" s="23"/>
      <c r="L25" s="28">
        <v>5</v>
      </c>
      <c r="M25" s="27"/>
      <c r="N25" s="23"/>
      <c r="O25" s="28" t="s">
        <v>47</v>
      </c>
    </row>
    <row r="26" spans="2:15" ht="27.6" x14ac:dyDescent="0.45">
      <c r="B26" s="26"/>
      <c r="D26" s="27"/>
      <c r="E26" s="23"/>
      <c r="F26" s="28"/>
      <c r="G26" s="27"/>
      <c r="H26" s="23"/>
      <c r="I26" s="30"/>
      <c r="J26" s="27"/>
      <c r="K26" s="23"/>
      <c r="L26" s="28"/>
      <c r="M26" s="27"/>
      <c r="N26" s="23"/>
      <c r="O26" s="28"/>
    </row>
    <row r="27" spans="2:15" ht="27.6" x14ac:dyDescent="0.45">
      <c r="B27" s="26"/>
      <c r="D27" s="27"/>
      <c r="E27" s="23"/>
      <c r="F27" s="28"/>
      <c r="G27" s="27"/>
      <c r="H27" s="23"/>
      <c r="I27" s="30"/>
      <c r="J27" s="27"/>
      <c r="K27" s="23"/>
      <c r="L27" s="28"/>
      <c r="M27" s="27"/>
      <c r="N27" s="23"/>
      <c r="O27" s="28"/>
    </row>
    <row r="28" spans="2:15" ht="27.6" x14ac:dyDescent="0.45">
      <c r="B28" s="26"/>
      <c r="D28" s="22" t="s">
        <v>14</v>
      </c>
      <c r="E28" s="23"/>
      <c r="F28" s="28">
        <f>SUM(F19:F27)</f>
        <v>4</v>
      </c>
      <c r="G28" s="27">
        <f>SUM(G19:G27)</f>
        <v>12</v>
      </c>
      <c r="H28" s="23"/>
      <c r="I28" s="31"/>
      <c r="J28" s="27"/>
      <c r="K28" s="23"/>
      <c r="L28" s="28">
        <f>SUM(L19:L27)</f>
        <v>26</v>
      </c>
      <c r="M28" s="27">
        <f>SUM(M19:M27)</f>
        <v>35</v>
      </c>
      <c r="N28" s="23"/>
      <c r="O28" s="28"/>
    </row>
    <row r="31" spans="2:15" ht="15" thickBot="1" x14ac:dyDescent="0.35">
      <c r="F31" s="32">
        <v>0</v>
      </c>
      <c r="G31" s="32"/>
      <c r="H31" s="32"/>
      <c r="I31" s="33" t="s">
        <v>15</v>
      </c>
      <c r="J31" s="33"/>
      <c r="K31" s="32">
        <v>2</v>
      </c>
    </row>
    <row r="35" spans="2:15" ht="15" thickBot="1" x14ac:dyDescent="0.35">
      <c r="B35" s="32"/>
      <c r="C35" s="34"/>
      <c r="D35" s="34"/>
      <c r="E35" s="34"/>
      <c r="I35" s="34"/>
      <c r="J35" s="34"/>
      <c r="L35" s="34"/>
      <c r="M35" s="34"/>
      <c r="N35" s="34"/>
      <c r="O35" s="34"/>
    </row>
    <row r="36" spans="2:15" x14ac:dyDescent="0.3">
      <c r="B36" s="35" t="s">
        <v>16</v>
      </c>
      <c r="C36" s="35"/>
      <c r="D36" s="35"/>
      <c r="E36" s="35"/>
      <c r="I36" s="35" t="s">
        <v>17</v>
      </c>
      <c r="J36" s="35"/>
      <c r="L36" s="35" t="s">
        <v>16</v>
      </c>
      <c r="M36" s="35"/>
      <c r="N36" s="35"/>
      <c r="O36" s="3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A7E28-215A-4316-9205-B28ADFC82898}">
  <dimension ref="B1:O36"/>
  <sheetViews>
    <sheetView topLeftCell="A18" workbookViewId="0">
      <selection activeCell="I25" sqref="I25"/>
    </sheetView>
  </sheetViews>
  <sheetFormatPr defaultRowHeight="14.4" x14ac:dyDescent="0.3"/>
  <cols>
    <col min="1" max="1" width="1.6640625" customWidth="1"/>
    <col min="2" max="2" width="9.109375" style="1" customWidth="1"/>
    <col min="3" max="3" width="0.21875" customWidth="1"/>
    <col min="6" max="7" width="3.44140625" customWidth="1"/>
    <col min="8" max="8" width="2.109375" customWidth="1"/>
    <col min="12" max="13" width="3.44140625" customWidth="1"/>
    <col min="14" max="14" width="2.33203125" customWidth="1"/>
    <col min="15" max="15" width="12.44140625" customWidth="1"/>
    <col min="257" max="257" width="1.6640625" customWidth="1"/>
    <col min="258" max="258" width="6.5546875" customWidth="1"/>
    <col min="259" max="259" width="0" hidden="1" customWidth="1"/>
    <col min="262" max="263" width="3.44140625" customWidth="1"/>
    <col min="264" max="264" width="2.109375" customWidth="1"/>
    <col min="268" max="269" width="3.44140625" customWidth="1"/>
    <col min="270" max="270" width="2.33203125" customWidth="1"/>
    <col min="271" max="271" width="12.44140625" customWidth="1"/>
    <col min="513" max="513" width="1.6640625" customWidth="1"/>
    <col min="514" max="514" width="6.5546875" customWidth="1"/>
    <col min="515" max="515" width="0" hidden="1" customWidth="1"/>
    <col min="518" max="519" width="3.44140625" customWidth="1"/>
    <col min="520" max="520" width="2.109375" customWidth="1"/>
    <col min="524" max="525" width="3.44140625" customWidth="1"/>
    <col min="526" max="526" width="2.33203125" customWidth="1"/>
    <col min="527" max="527" width="12.44140625" customWidth="1"/>
    <col min="769" max="769" width="1.6640625" customWidth="1"/>
    <col min="770" max="770" width="6.5546875" customWidth="1"/>
    <col min="771" max="771" width="0" hidden="1" customWidth="1"/>
    <col min="774" max="775" width="3.44140625" customWidth="1"/>
    <col min="776" max="776" width="2.109375" customWidth="1"/>
    <col min="780" max="781" width="3.44140625" customWidth="1"/>
    <col min="782" max="782" width="2.33203125" customWidth="1"/>
    <col min="783" max="783" width="12.44140625" customWidth="1"/>
    <col min="1025" max="1025" width="1.6640625" customWidth="1"/>
    <col min="1026" max="1026" width="6.5546875" customWidth="1"/>
    <col min="1027" max="1027" width="0" hidden="1" customWidth="1"/>
    <col min="1030" max="1031" width="3.44140625" customWidth="1"/>
    <col min="1032" max="1032" width="2.109375" customWidth="1"/>
    <col min="1036" max="1037" width="3.44140625" customWidth="1"/>
    <col min="1038" max="1038" width="2.33203125" customWidth="1"/>
    <col min="1039" max="1039" width="12.44140625" customWidth="1"/>
    <col min="1281" max="1281" width="1.6640625" customWidth="1"/>
    <col min="1282" max="1282" width="6.5546875" customWidth="1"/>
    <col min="1283" max="1283" width="0" hidden="1" customWidth="1"/>
    <col min="1286" max="1287" width="3.44140625" customWidth="1"/>
    <col min="1288" max="1288" width="2.109375" customWidth="1"/>
    <col min="1292" max="1293" width="3.44140625" customWidth="1"/>
    <col min="1294" max="1294" width="2.33203125" customWidth="1"/>
    <col min="1295" max="1295" width="12.44140625" customWidth="1"/>
    <col min="1537" max="1537" width="1.6640625" customWidth="1"/>
    <col min="1538" max="1538" width="6.5546875" customWidth="1"/>
    <col min="1539" max="1539" width="0" hidden="1" customWidth="1"/>
    <col min="1542" max="1543" width="3.44140625" customWidth="1"/>
    <col min="1544" max="1544" width="2.109375" customWidth="1"/>
    <col min="1548" max="1549" width="3.44140625" customWidth="1"/>
    <col min="1550" max="1550" width="2.33203125" customWidth="1"/>
    <col min="1551" max="1551" width="12.44140625" customWidth="1"/>
    <col min="1793" max="1793" width="1.6640625" customWidth="1"/>
    <col min="1794" max="1794" width="6.5546875" customWidth="1"/>
    <col min="1795" max="1795" width="0" hidden="1" customWidth="1"/>
    <col min="1798" max="1799" width="3.44140625" customWidth="1"/>
    <col min="1800" max="1800" width="2.109375" customWidth="1"/>
    <col min="1804" max="1805" width="3.44140625" customWidth="1"/>
    <col min="1806" max="1806" width="2.33203125" customWidth="1"/>
    <col min="1807" max="1807" width="12.44140625" customWidth="1"/>
    <col min="2049" max="2049" width="1.6640625" customWidth="1"/>
    <col min="2050" max="2050" width="6.5546875" customWidth="1"/>
    <col min="2051" max="2051" width="0" hidden="1" customWidth="1"/>
    <col min="2054" max="2055" width="3.44140625" customWidth="1"/>
    <col min="2056" max="2056" width="2.109375" customWidth="1"/>
    <col min="2060" max="2061" width="3.44140625" customWidth="1"/>
    <col min="2062" max="2062" width="2.33203125" customWidth="1"/>
    <col min="2063" max="2063" width="12.44140625" customWidth="1"/>
    <col min="2305" max="2305" width="1.6640625" customWidth="1"/>
    <col min="2306" max="2306" width="6.5546875" customWidth="1"/>
    <col min="2307" max="2307" width="0" hidden="1" customWidth="1"/>
    <col min="2310" max="2311" width="3.44140625" customWidth="1"/>
    <col min="2312" max="2312" width="2.109375" customWidth="1"/>
    <col min="2316" max="2317" width="3.44140625" customWidth="1"/>
    <col min="2318" max="2318" width="2.33203125" customWidth="1"/>
    <col min="2319" max="2319" width="12.44140625" customWidth="1"/>
    <col min="2561" max="2561" width="1.6640625" customWidth="1"/>
    <col min="2562" max="2562" width="6.5546875" customWidth="1"/>
    <col min="2563" max="2563" width="0" hidden="1" customWidth="1"/>
    <col min="2566" max="2567" width="3.44140625" customWidth="1"/>
    <col min="2568" max="2568" width="2.109375" customWidth="1"/>
    <col min="2572" max="2573" width="3.44140625" customWidth="1"/>
    <col min="2574" max="2574" width="2.33203125" customWidth="1"/>
    <col min="2575" max="2575" width="12.44140625" customWidth="1"/>
    <col min="2817" max="2817" width="1.6640625" customWidth="1"/>
    <col min="2818" max="2818" width="6.5546875" customWidth="1"/>
    <col min="2819" max="2819" width="0" hidden="1" customWidth="1"/>
    <col min="2822" max="2823" width="3.44140625" customWidth="1"/>
    <col min="2824" max="2824" width="2.109375" customWidth="1"/>
    <col min="2828" max="2829" width="3.44140625" customWidth="1"/>
    <col min="2830" max="2830" width="2.33203125" customWidth="1"/>
    <col min="2831" max="2831" width="12.44140625" customWidth="1"/>
    <col min="3073" max="3073" width="1.6640625" customWidth="1"/>
    <col min="3074" max="3074" width="6.5546875" customWidth="1"/>
    <col min="3075" max="3075" width="0" hidden="1" customWidth="1"/>
    <col min="3078" max="3079" width="3.44140625" customWidth="1"/>
    <col min="3080" max="3080" width="2.109375" customWidth="1"/>
    <col min="3084" max="3085" width="3.44140625" customWidth="1"/>
    <col min="3086" max="3086" width="2.33203125" customWidth="1"/>
    <col min="3087" max="3087" width="12.44140625" customWidth="1"/>
    <col min="3329" max="3329" width="1.6640625" customWidth="1"/>
    <col min="3330" max="3330" width="6.5546875" customWidth="1"/>
    <col min="3331" max="3331" width="0" hidden="1" customWidth="1"/>
    <col min="3334" max="3335" width="3.44140625" customWidth="1"/>
    <col min="3336" max="3336" width="2.109375" customWidth="1"/>
    <col min="3340" max="3341" width="3.44140625" customWidth="1"/>
    <col min="3342" max="3342" width="2.33203125" customWidth="1"/>
    <col min="3343" max="3343" width="12.44140625" customWidth="1"/>
    <col min="3585" max="3585" width="1.6640625" customWidth="1"/>
    <col min="3586" max="3586" width="6.5546875" customWidth="1"/>
    <col min="3587" max="3587" width="0" hidden="1" customWidth="1"/>
    <col min="3590" max="3591" width="3.44140625" customWidth="1"/>
    <col min="3592" max="3592" width="2.109375" customWidth="1"/>
    <col min="3596" max="3597" width="3.44140625" customWidth="1"/>
    <col min="3598" max="3598" width="2.33203125" customWidth="1"/>
    <col min="3599" max="3599" width="12.44140625" customWidth="1"/>
    <col min="3841" max="3841" width="1.6640625" customWidth="1"/>
    <col min="3842" max="3842" width="6.5546875" customWidth="1"/>
    <col min="3843" max="3843" width="0" hidden="1" customWidth="1"/>
    <col min="3846" max="3847" width="3.44140625" customWidth="1"/>
    <col min="3848" max="3848" width="2.109375" customWidth="1"/>
    <col min="3852" max="3853" width="3.44140625" customWidth="1"/>
    <col min="3854" max="3854" width="2.33203125" customWidth="1"/>
    <col min="3855" max="3855" width="12.44140625" customWidth="1"/>
    <col min="4097" max="4097" width="1.6640625" customWidth="1"/>
    <col min="4098" max="4098" width="6.5546875" customWidth="1"/>
    <col min="4099" max="4099" width="0" hidden="1" customWidth="1"/>
    <col min="4102" max="4103" width="3.44140625" customWidth="1"/>
    <col min="4104" max="4104" width="2.109375" customWidth="1"/>
    <col min="4108" max="4109" width="3.44140625" customWidth="1"/>
    <col min="4110" max="4110" width="2.33203125" customWidth="1"/>
    <col min="4111" max="4111" width="12.44140625" customWidth="1"/>
    <col min="4353" max="4353" width="1.6640625" customWidth="1"/>
    <col min="4354" max="4354" width="6.5546875" customWidth="1"/>
    <col min="4355" max="4355" width="0" hidden="1" customWidth="1"/>
    <col min="4358" max="4359" width="3.44140625" customWidth="1"/>
    <col min="4360" max="4360" width="2.109375" customWidth="1"/>
    <col min="4364" max="4365" width="3.44140625" customWidth="1"/>
    <col min="4366" max="4366" width="2.33203125" customWidth="1"/>
    <col min="4367" max="4367" width="12.44140625" customWidth="1"/>
    <col min="4609" max="4609" width="1.6640625" customWidth="1"/>
    <col min="4610" max="4610" width="6.5546875" customWidth="1"/>
    <col min="4611" max="4611" width="0" hidden="1" customWidth="1"/>
    <col min="4614" max="4615" width="3.44140625" customWidth="1"/>
    <col min="4616" max="4616" width="2.109375" customWidth="1"/>
    <col min="4620" max="4621" width="3.44140625" customWidth="1"/>
    <col min="4622" max="4622" width="2.33203125" customWidth="1"/>
    <col min="4623" max="4623" width="12.44140625" customWidth="1"/>
    <col min="4865" max="4865" width="1.6640625" customWidth="1"/>
    <col min="4866" max="4866" width="6.5546875" customWidth="1"/>
    <col min="4867" max="4867" width="0" hidden="1" customWidth="1"/>
    <col min="4870" max="4871" width="3.44140625" customWidth="1"/>
    <col min="4872" max="4872" width="2.109375" customWidth="1"/>
    <col min="4876" max="4877" width="3.44140625" customWidth="1"/>
    <col min="4878" max="4878" width="2.33203125" customWidth="1"/>
    <col min="4879" max="4879" width="12.44140625" customWidth="1"/>
    <col min="5121" max="5121" width="1.6640625" customWidth="1"/>
    <col min="5122" max="5122" width="6.5546875" customWidth="1"/>
    <col min="5123" max="5123" width="0" hidden="1" customWidth="1"/>
    <col min="5126" max="5127" width="3.44140625" customWidth="1"/>
    <col min="5128" max="5128" width="2.109375" customWidth="1"/>
    <col min="5132" max="5133" width="3.44140625" customWidth="1"/>
    <col min="5134" max="5134" width="2.33203125" customWidth="1"/>
    <col min="5135" max="5135" width="12.44140625" customWidth="1"/>
    <col min="5377" max="5377" width="1.6640625" customWidth="1"/>
    <col min="5378" max="5378" width="6.5546875" customWidth="1"/>
    <col min="5379" max="5379" width="0" hidden="1" customWidth="1"/>
    <col min="5382" max="5383" width="3.44140625" customWidth="1"/>
    <col min="5384" max="5384" width="2.109375" customWidth="1"/>
    <col min="5388" max="5389" width="3.44140625" customWidth="1"/>
    <col min="5390" max="5390" width="2.33203125" customWidth="1"/>
    <col min="5391" max="5391" width="12.44140625" customWidth="1"/>
    <col min="5633" max="5633" width="1.6640625" customWidth="1"/>
    <col min="5634" max="5634" width="6.5546875" customWidth="1"/>
    <col min="5635" max="5635" width="0" hidden="1" customWidth="1"/>
    <col min="5638" max="5639" width="3.44140625" customWidth="1"/>
    <col min="5640" max="5640" width="2.109375" customWidth="1"/>
    <col min="5644" max="5645" width="3.44140625" customWidth="1"/>
    <col min="5646" max="5646" width="2.33203125" customWidth="1"/>
    <col min="5647" max="5647" width="12.44140625" customWidth="1"/>
    <col min="5889" max="5889" width="1.6640625" customWidth="1"/>
    <col min="5890" max="5890" width="6.5546875" customWidth="1"/>
    <col min="5891" max="5891" width="0" hidden="1" customWidth="1"/>
    <col min="5894" max="5895" width="3.44140625" customWidth="1"/>
    <col min="5896" max="5896" width="2.109375" customWidth="1"/>
    <col min="5900" max="5901" width="3.44140625" customWidth="1"/>
    <col min="5902" max="5902" width="2.33203125" customWidth="1"/>
    <col min="5903" max="5903" width="12.44140625" customWidth="1"/>
    <col min="6145" max="6145" width="1.6640625" customWidth="1"/>
    <col min="6146" max="6146" width="6.5546875" customWidth="1"/>
    <col min="6147" max="6147" width="0" hidden="1" customWidth="1"/>
    <col min="6150" max="6151" width="3.44140625" customWidth="1"/>
    <col min="6152" max="6152" width="2.109375" customWidth="1"/>
    <col min="6156" max="6157" width="3.44140625" customWidth="1"/>
    <col min="6158" max="6158" width="2.33203125" customWidth="1"/>
    <col min="6159" max="6159" width="12.44140625" customWidth="1"/>
    <col min="6401" max="6401" width="1.6640625" customWidth="1"/>
    <col min="6402" max="6402" width="6.5546875" customWidth="1"/>
    <col min="6403" max="6403" width="0" hidden="1" customWidth="1"/>
    <col min="6406" max="6407" width="3.44140625" customWidth="1"/>
    <col min="6408" max="6408" width="2.109375" customWidth="1"/>
    <col min="6412" max="6413" width="3.44140625" customWidth="1"/>
    <col min="6414" max="6414" width="2.33203125" customWidth="1"/>
    <col min="6415" max="6415" width="12.44140625" customWidth="1"/>
    <col min="6657" max="6657" width="1.6640625" customWidth="1"/>
    <col min="6658" max="6658" width="6.5546875" customWidth="1"/>
    <col min="6659" max="6659" width="0" hidden="1" customWidth="1"/>
    <col min="6662" max="6663" width="3.44140625" customWidth="1"/>
    <col min="6664" max="6664" width="2.109375" customWidth="1"/>
    <col min="6668" max="6669" width="3.44140625" customWidth="1"/>
    <col min="6670" max="6670" width="2.33203125" customWidth="1"/>
    <col min="6671" max="6671" width="12.44140625" customWidth="1"/>
    <col min="6913" max="6913" width="1.6640625" customWidth="1"/>
    <col min="6914" max="6914" width="6.5546875" customWidth="1"/>
    <col min="6915" max="6915" width="0" hidden="1" customWidth="1"/>
    <col min="6918" max="6919" width="3.44140625" customWidth="1"/>
    <col min="6920" max="6920" width="2.109375" customWidth="1"/>
    <col min="6924" max="6925" width="3.44140625" customWidth="1"/>
    <col min="6926" max="6926" width="2.33203125" customWidth="1"/>
    <col min="6927" max="6927" width="12.44140625" customWidth="1"/>
    <col min="7169" max="7169" width="1.6640625" customWidth="1"/>
    <col min="7170" max="7170" width="6.5546875" customWidth="1"/>
    <col min="7171" max="7171" width="0" hidden="1" customWidth="1"/>
    <col min="7174" max="7175" width="3.44140625" customWidth="1"/>
    <col min="7176" max="7176" width="2.109375" customWidth="1"/>
    <col min="7180" max="7181" width="3.44140625" customWidth="1"/>
    <col min="7182" max="7182" width="2.33203125" customWidth="1"/>
    <col min="7183" max="7183" width="12.44140625" customWidth="1"/>
    <col min="7425" max="7425" width="1.6640625" customWidth="1"/>
    <col min="7426" max="7426" width="6.5546875" customWidth="1"/>
    <col min="7427" max="7427" width="0" hidden="1" customWidth="1"/>
    <col min="7430" max="7431" width="3.44140625" customWidth="1"/>
    <col min="7432" max="7432" width="2.109375" customWidth="1"/>
    <col min="7436" max="7437" width="3.44140625" customWidth="1"/>
    <col min="7438" max="7438" width="2.33203125" customWidth="1"/>
    <col min="7439" max="7439" width="12.44140625" customWidth="1"/>
    <col min="7681" max="7681" width="1.6640625" customWidth="1"/>
    <col min="7682" max="7682" width="6.5546875" customWidth="1"/>
    <col min="7683" max="7683" width="0" hidden="1" customWidth="1"/>
    <col min="7686" max="7687" width="3.44140625" customWidth="1"/>
    <col min="7688" max="7688" width="2.109375" customWidth="1"/>
    <col min="7692" max="7693" width="3.44140625" customWidth="1"/>
    <col min="7694" max="7694" width="2.33203125" customWidth="1"/>
    <col min="7695" max="7695" width="12.44140625" customWidth="1"/>
    <col min="7937" max="7937" width="1.6640625" customWidth="1"/>
    <col min="7938" max="7938" width="6.5546875" customWidth="1"/>
    <col min="7939" max="7939" width="0" hidden="1" customWidth="1"/>
    <col min="7942" max="7943" width="3.44140625" customWidth="1"/>
    <col min="7944" max="7944" width="2.109375" customWidth="1"/>
    <col min="7948" max="7949" width="3.44140625" customWidth="1"/>
    <col min="7950" max="7950" width="2.33203125" customWidth="1"/>
    <col min="7951" max="7951" width="12.44140625" customWidth="1"/>
    <col min="8193" max="8193" width="1.6640625" customWidth="1"/>
    <col min="8194" max="8194" width="6.5546875" customWidth="1"/>
    <col min="8195" max="8195" width="0" hidden="1" customWidth="1"/>
    <col min="8198" max="8199" width="3.44140625" customWidth="1"/>
    <col min="8200" max="8200" width="2.109375" customWidth="1"/>
    <col min="8204" max="8205" width="3.44140625" customWidth="1"/>
    <col min="8206" max="8206" width="2.33203125" customWidth="1"/>
    <col min="8207" max="8207" width="12.44140625" customWidth="1"/>
    <col min="8449" max="8449" width="1.6640625" customWidth="1"/>
    <col min="8450" max="8450" width="6.5546875" customWidth="1"/>
    <col min="8451" max="8451" width="0" hidden="1" customWidth="1"/>
    <col min="8454" max="8455" width="3.44140625" customWidth="1"/>
    <col min="8456" max="8456" width="2.109375" customWidth="1"/>
    <col min="8460" max="8461" width="3.44140625" customWidth="1"/>
    <col min="8462" max="8462" width="2.33203125" customWidth="1"/>
    <col min="8463" max="8463" width="12.44140625" customWidth="1"/>
    <col min="8705" max="8705" width="1.6640625" customWidth="1"/>
    <col min="8706" max="8706" width="6.5546875" customWidth="1"/>
    <col min="8707" max="8707" width="0" hidden="1" customWidth="1"/>
    <col min="8710" max="8711" width="3.44140625" customWidth="1"/>
    <col min="8712" max="8712" width="2.109375" customWidth="1"/>
    <col min="8716" max="8717" width="3.44140625" customWidth="1"/>
    <col min="8718" max="8718" width="2.33203125" customWidth="1"/>
    <col min="8719" max="8719" width="12.44140625" customWidth="1"/>
    <col min="8961" max="8961" width="1.6640625" customWidth="1"/>
    <col min="8962" max="8962" width="6.5546875" customWidth="1"/>
    <col min="8963" max="8963" width="0" hidden="1" customWidth="1"/>
    <col min="8966" max="8967" width="3.44140625" customWidth="1"/>
    <col min="8968" max="8968" width="2.109375" customWidth="1"/>
    <col min="8972" max="8973" width="3.44140625" customWidth="1"/>
    <col min="8974" max="8974" width="2.33203125" customWidth="1"/>
    <col min="8975" max="8975" width="12.44140625" customWidth="1"/>
    <col min="9217" max="9217" width="1.6640625" customWidth="1"/>
    <col min="9218" max="9218" width="6.5546875" customWidth="1"/>
    <col min="9219" max="9219" width="0" hidden="1" customWidth="1"/>
    <col min="9222" max="9223" width="3.44140625" customWidth="1"/>
    <col min="9224" max="9224" width="2.109375" customWidth="1"/>
    <col min="9228" max="9229" width="3.44140625" customWidth="1"/>
    <col min="9230" max="9230" width="2.33203125" customWidth="1"/>
    <col min="9231" max="9231" width="12.44140625" customWidth="1"/>
    <col min="9473" max="9473" width="1.6640625" customWidth="1"/>
    <col min="9474" max="9474" width="6.5546875" customWidth="1"/>
    <col min="9475" max="9475" width="0" hidden="1" customWidth="1"/>
    <col min="9478" max="9479" width="3.44140625" customWidth="1"/>
    <col min="9480" max="9480" width="2.109375" customWidth="1"/>
    <col min="9484" max="9485" width="3.44140625" customWidth="1"/>
    <col min="9486" max="9486" width="2.33203125" customWidth="1"/>
    <col min="9487" max="9487" width="12.44140625" customWidth="1"/>
    <col min="9729" max="9729" width="1.6640625" customWidth="1"/>
    <col min="9730" max="9730" width="6.5546875" customWidth="1"/>
    <col min="9731" max="9731" width="0" hidden="1" customWidth="1"/>
    <col min="9734" max="9735" width="3.44140625" customWidth="1"/>
    <col min="9736" max="9736" width="2.109375" customWidth="1"/>
    <col min="9740" max="9741" width="3.44140625" customWidth="1"/>
    <col min="9742" max="9742" width="2.33203125" customWidth="1"/>
    <col min="9743" max="9743" width="12.44140625" customWidth="1"/>
    <col min="9985" max="9985" width="1.6640625" customWidth="1"/>
    <col min="9986" max="9986" width="6.5546875" customWidth="1"/>
    <col min="9987" max="9987" width="0" hidden="1" customWidth="1"/>
    <col min="9990" max="9991" width="3.44140625" customWidth="1"/>
    <col min="9992" max="9992" width="2.109375" customWidth="1"/>
    <col min="9996" max="9997" width="3.44140625" customWidth="1"/>
    <col min="9998" max="9998" width="2.33203125" customWidth="1"/>
    <col min="9999" max="9999" width="12.44140625" customWidth="1"/>
    <col min="10241" max="10241" width="1.6640625" customWidth="1"/>
    <col min="10242" max="10242" width="6.5546875" customWidth="1"/>
    <col min="10243" max="10243" width="0" hidden="1" customWidth="1"/>
    <col min="10246" max="10247" width="3.44140625" customWidth="1"/>
    <col min="10248" max="10248" width="2.109375" customWidth="1"/>
    <col min="10252" max="10253" width="3.44140625" customWidth="1"/>
    <col min="10254" max="10254" width="2.33203125" customWidth="1"/>
    <col min="10255" max="10255" width="12.44140625" customWidth="1"/>
    <col min="10497" max="10497" width="1.6640625" customWidth="1"/>
    <col min="10498" max="10498" width="6.5546875" customWidth="1"/>
    <col min="10499" max="10499" width="0" hidden="1" customWidth="1"/>
    <col min="10502" max="10503" width="3.44140625" customWidth="1"/>
    <col min="10504" max="10504" width="2.109375" customWidth="1"/>
    <col min="10508" max="10509" width="3.44140625" customWidth="1"/>
    <col min="10510" max="10510" width="2.33203125" customWidth="1"/>
    <col min="10511" max="10511" width="12.44140625" customWidth="1"/>
    <col min="10753" max="10753" width="1.6640625" customWidth="1"/>
    <col min="10754" max="10754" width="6.5546875" customWidth="1"/>
    <col min="10755" max="10755" width="0" hidden="1" customWidth="1"/>
    <col min="10758" max="10759" width="3.44140625" customWidth="1"/>
    <col min="10760" max="10760" width="2.109375" customWidth="1"/>
    <col min="10764" max="10765" width="3.44140625" customWidth="1"/>
    <col min="10766" max="10766" width="2.33203125" customWidth="1"/>
    <col min="10767" max="10767" width="12.44140625" customWidth="1"/>
    <col min="11009" max="11009" width="1.6640625" customWidth="1"/>
    <col min="11010" max="11010" width="6.5546875" customWidth="1"/>
    <col min="11011" max="11011" width="0" hidden="1" customWidth="1"/>
    <col min="11014" max="11015" width="3.44140625" customWidth="1"/>
    <col min="11016" max="11016" width="2.109375" customWidth="1"/>
    <col min="11020" max="11021" width="3.44140625" customWidth="1"/>
    <col min="11022" max="11022" width="2.33203125" customWidth="1"/>
    <col min="11023" max="11023" width="12.44140625" customWidth="1"/>
    <col min="11265" max="11265" width="1.6640625" customWidth="1"/>
    <col min="11266" max="11266" width="6.5546875" customWidth="1"/>
    <col min="11267" max="11267" width="0" hidden="1" customWidth="1"/>
    <col min="11270" max="11271" width="3.44140625" customWidth="1"/>
    <col min="11272" max="11272" width="2.109375" customWidth="1"/>
    <col min="11276" max="11277" width="3.44140625" customWidth="1"/>
    <col min="11278" max="11278" width="2.33203125" customWidth="1"/>
    <col min="11279" max="11279" width="12.44140625" customWidth="1"/>
    <col min="11521" max="11521" width="1.6640625" customWidth="1"/>
    <col min="11522" max="11522" width="6.5546875" customWidth="1"/>
    <col min="11523" max="11523" width="0" hidden="1" customWidth="1"/>
    <col min="11526" max="11527" width="3.44140625" customWidth="1"/>
    <col min="11528" max="11528" width="2.109375" customWidth="1"/>
    <col min="11532" max="11533" width="3.44140625" customWidth="1"/>
    <col min="11534" max="11534" width="2.33203125" customWidth="1"/>
    <col min="11535" max="11535" width="12.44140625" customWidth="1"/>
    <col min="11777" max="11777" width="1.6640625" customWidth="1"/>
    <col min="11778" max="11778" width="6.5546875" customWidth="1"/>
    <col min="11779" max="11779" width="0" hidden="1" customWidth="1"/>
    <col min="11782" max="11783" width="3.44140625" customWidth="1"/>
    <col min="11784" max="11784" width="2.109375" customWidth="1"/>
    <col min="11788" max="11789" width="3.44140625" customWidth="1"/>
    <col min="11790" max="11790" width="2.33203125" customWidth="1"/>
    <col min="11791" max="11791" width="12.44140625" customWidth="1"/>
    <col min="12033" max="12033" width="1.6640625" customWidth="1"/>
    <col min="12034" max="12034" width="6.5546875" customWidth="1"/>
    <col min="12035" max="12035" width="0" hidden="1" customWidth="1"/>
    <col min="12038" max="12039" width="3.44140625" customWidth="1"/>
    <col min="12040" max="12040" width="2.109375" customWidth="1"/>
    <col min="12044" max="12045" width="3.44140625" customWidth="1"/>
    <col min="12046" max="12046" width="2.33203125" customWidth="1"/>
    <col min="12047" max="12047" width="12.44140625" customWidth="1"/>
    <col min="12289" max="12289" width="1.6640625" customWidth="1"/>
    <col min="12290" max="12290" width="6.5546875" customWidth="1"/>
    <col min="12291" max="12291" width="0" hidden="1" customWidth="1"/>
    <col min="12294" max="12295" width="3.44140625" customWidth="1"/>
    <col min="12296" max="12296" width="2.109375" customWidth="1"/>
    <col min="12300" max="12301" width="3.44140625" customWidth="1"/>
    <col min="12302" max="12302" width="2.33203125" customWidth="1"/>
    <col min="12303" max="12303" width="12.44140625" customWidth="1"/>
    <col min="12545" max="12545" width="1.6640625" customWidth="1"/>
    <col min="12546" max="12546" width="6.5546875" customWidth="1"/>
    <col min="12547" max="12547" width="0" hidden="1" customWidth="1"/>
    <col min="12550" max="12551" width="3.44140625" customWidth="1"/>
    <col min="12552" max="12552" width="2.109375" customWidth="1"/>
    <col min="12556" max="12557" width="3.44140625" customWidth="1"/>
    <col min="12558" max="12558" width="2.33203125" customWidth="1"/>
    <col min="12559" max="12559" width="12.44140625" customWidth="1"/>
    <col min="12801" max="12801" width="1.6640625" customWidth="1"/>
    <col min="12802" max="12802" width="6.5546875" customWidth="1"/>
    <col min="12803" max="12803" width="0" hidden="1" customWidth="1"/>
    <col min="12806" max="12807" width="3.44140625" customWidth="1"/>
    <col min="12808" max="12808" width="2.109375" customWidth="1"/>
    <col min="12812" max="12813" width="3.44140625" customWidth="1"/>
    <col min="12814" max="12814" width="2.33203125" customWidth="1"/>
    <col min="12815" max="12815" width="12.44140625" customWidth="1"/>
    <col min="13057" max="13057" width="1.6640625" customWidth="1"/>
    <col min="13058" max="13058" width="6.5546875" customWidth="1"/>
    <col min="13059" max="13059" width="0" hidden="1" customWidth="1"/>
    <col min="13062" max="13063" width="3.44140625" customWidth="1"/>
    <col min="13064" max="13064" width="2.109375" customWidth="1"/>
    <col min="13068" max="13069" width="3.44140625" customWidth="1"/>
    <col min="13070" max="13070" width="2.33203125" customWidth="1"/>
    <col min="13071" max="13071" width="12.44140625" customWidth="1"/>
    <col min="13313" max="13313" width="1.6640625" customWidth="1"/>
    <col min="13314" max="13314" width="6.5546875" customWidth="1"/>
    <col min="13315" max="13315" width="0" hidden="1" customWidth="1"/>
    <col min="13318" max="13319" width="3.44140625" customWidth="1"/>
    <col min="13320" max="13320" width="2.109375" customWidth="1"/>
    <col min="13324" max="13325" width="3.44140625" customWidth="1"/>
    <col min="13326" max="13326" width="2.33203125" customWidth="1"/>
    <col min="13327" max="13327" width="12.44140625" customWidth="1"/>
    <col min="13569" max="13569" width="1.6640625" customWidth="1"/>
    <col min="13570" max="13570" width="6.5546875" customWidth="1"/>
    <col min="13571" max="13571" width="0" hidden="1" customWidth="1"/>
    <col min="13574" max="13575" width="3.44140625" customWidth="1"/>
    <col min="13576" max="13576" width="2.109375" customWidth="1"/>
    <col min="13580" max="13581" width="3.44140625" customWidth="1"/>
    <col min="13582" max="13582" width="2.33203125" customWidth="1"/>
    <col min="13583" max="13583" width="12.44140625" customWidth="1"/>
    <col min="13825" max="13825" width="1.6640625" customWidth="1"/>
    <col min="13826" max="13826" width="6.5546875" customWidth="1"/>
    <col min="13827" max="13827" width="0" hidden="1" customWidth="1"/>
    <col min="13830" max="13831" width="3.44140625" customWidth="1"/>
    <col min="13832" max="13832" width="2.109375" customWidth="1"/>
    <col min="13836" max="13837" width="3.44140625" customWidth="1"/>
    <col min="13838" max="13838" width="2.33203125" customWidth="1"/>
    <col min="13839" max="13839" width="12.44140625" customWidth="1"/>
    <col min="14081" max="14081" width="1.6640625" customWidth="1"/>
    <col min="14082" max="14082" width="6.5546875" customWidth="1"/>
    <col min="14083" max="14083" width="0" hidden="1" customWidth="1"/>
    <col min="14086" max="14087" width="3.44140625" customWidth="1"/>
    <col min="14088" max="14088" width="2.109375" customWidth="1"/>
    <col min="14092" max="14093" width="3.44140625" customWidth="1"/>
    <col min="14094" max="14094" width="2.33203125" customWidth="1"/>
    <col min="14095" max="14095" width="12.44140625" customWidth="1"/>
    <col min="14337" max="14337" width="1.6640625" customWidth="1"/>
    <col min="14338" max="14338" width="6.5546875" customWidth="1"/>
    <col min="14339" max="14339" width="0" hidden="1" customWidth="1"/>
    <col min="14342" max="14343" width="3.44140625" customWidth="1"/>
    <col min="14344" max="14344" width="2.109375" customWidth="1"/>
    <col min="14348" max="14349" width="3.44140625" customWidth="1"/>
    <col min="14350" max="14350" width="2.33203125" customWidth="1"/>
    <col min="14351" max="14351" width="12.44140625" customWidth="1"/>
    <col min="14593" max="14593" width="1.6640625" customWidth="1"/>
    <col min="14594" max="14594" width="6.5546875" customWidth="1"/>
    <col min="14595" max="14595" width="0" hidden="1" customWidth="1"/>
    <col min="14598" max="14599" width="3.44140625" customWidth="1"/>
    <col min="14600" max="14600" width="2.109375" customWidth="1"/>
    <col min="14604" max="14605" width="3.44140625" customWidth="1"/>
    <col min="14606" max="14606" width="2.33203125" customWidth="1"/>
    <col min="14607" max="14607" width="12.44140625" customWidth="1"/>
    <col min="14849" max="14849" width="1.6640625" customWidth="1"/>
    <col min="14850" max="14850" width="6.5546875" customWidth="1"/>
    <col min="14851" max="14851" width="0" hidden="1" customWidth="1"/>
    <col min="14854" max="14855" width="3.44140625" customWidth="1"/>
    <col min="14856" max="14856" width="2.109375" customWidth="1"/>
    <col min="14860" max="14861" width="3.44140625" customWidth="1"/>
    <col min="14862" max="14862" width="2.33203125" customWidth="1"/>
    <col min="14863" max="14863" width="12.44140625" customWidth="1"/>
    <col min="15105" max="15105" width="1.6640625" customWidth="1"/>
    <col min="15106" max="15106" width="6.5546875" customWidth="1"/>
    <col min="15107" max="15107" width="0" hidden="1" customWidth="1"/>
    <col min="15110" max="15111" width="3.44140625" customWidth="1"/>
    <col min="15112" max="15112" width="2.109375" customWidth="1"/>
    <col min="15116" max="15117" width="3.44140625" customWidth="1"/>
    <col min="15118" max="15118" width="2.33203125" customWidth="1"/>
    <col min="15119" max="15119" width="12.44140625" customWidth="1"/>
    <col min="15361" max="15361" width="1.6640625" customWidth="1"/>
    <col min="15362" max="15362" width="6.5546875" customWidth="1"/>
    <col min="15363" max="15363" width="0" hidden="1" customWidth="1"/>
    <col min="15366" max="15367" width="3.44140625" customWidth="1"/>
    <col min="15368" max="15368" width="2.109375" customWidth="1"/>
    <col min="15372" max="15373" width="3.44140625" customWidth="1"/>
    <col min="15374" max="15374" width="2.33203125" customWidth="1"/>
    <col min="15375" max="15375" width="12.44140625" customWidth="1"/>
    <col min="15617" max="15617" width="1.6640625" customWidth="1"/>
    <col min="15618" max="15618" width="6.5546875" customWidth="1"/>
    <col min="15619" max="15619" width="0" hidden="1" customWidth="1"/>
    <col min="15622" max="15623" width="3.44140625" customWidth="1"/>
    <col min="15624" max="15624" width="2.109375" customWidth="1"/>
    <col min="15628" max="15629" width="3.44140625" customWidth="1"/>
    <col min="15630" max="15630" width="2.33203125" customWidth="1"/>
    <col min="15631" max="15631" width="12.44140625" customWidth="1"/>
    <col min="15873" max="15873" width="1.6640625" customWidth="1"/>
    <col min="15874" max="15874" width="6.5546875" customWidth="1"/>
    <col min="15875" max="15875" width="0" hidden="1" customWidth="1"/>
    <col min="15878" max="15879" width="3.44140625" customWidth="1"/>
    <col min="15880" max="15880" width="2.109375" customWidth="1"/>
    <col min="15884" max="15885" width="3.44140625" customWidth="1"/>
    <col min="15886" max="15886" width="2.33203125" customWidth="1"/>
    <col min="15887" max="15887" width="12.44140625" customWidth="1"/>
    <col min="16129" max="16129" width="1.6640625" customWidth="1"/>
    <col min="16130" max="16130" width="6.5546875" customWidth="1"/>
    <col min="16131" max="16131" width="0" hidden="1" customWidth="1"/>
    <col min="16134" max="16135" width="3.44140625" customWidth="1"/>
    <col min="16136" max="16136" width="2.109375" customWidth="1"/>
    <col min="16140" max="16141" width="3.44140625" customWidth="1"/>
    <col min="16142" max="16142" width="2.33203125" customWidth="1"/>
    <col min="16143" max="16143" width="12.44140625" customWidth="1"/>
  </cols>
  <sheetData>
    <row r="1" spans="2:15" ht="15" thickBot="1" x14ac:dyDescent="0.35"/>
    <row r="2" spans="2:15" ht="25.8" thickTop="1" thickBot="1" x14ac:dyDescent="0.45">
      <c r="B2" s="2"/>
      <c r="C2" s="3"/>
      <c r="D2" s="3"/>
      <c r="E2" s="3"/>
      <c r="F2" s="3"/>
      <c r="G2" s="3" t="s">
        <v>67</v>
      </c>
      <c r="H2" s="3"/>
      <c r="I2" s="3"/>
      <c r="J2" s="3"/>
      <c r="K2" s="3"/>
      <c r="L2" s="3"/>
      <c r="M2" s="3"/>
      <c r="N2" s="3"/>
      <c r="O2" s="4"/>
    </row>
    <row r="3" spans="2:15" ht="15" thickTop="1" x14ac:dyDescent="0.3"/>
    <row r="4" spans="2:15" x14ac:dyDescent="0.3">
      <c r="B4" s="5"/>
      <c r="C4" s="6"/>
      <c r="D4" s="7" t="s">
        <v>0</v>
      </c>
      <c r="E4" s="6"/>
      <c r="F4" s="6"/>
      <c r="G4" s="6"/>
      <c r="H4" s="6"/>
      <c r="I4" s="8"/>
      <c r="J4" s="9" t="s">
        <v>1</v>
      </c>
      <c r="K4" s="6"/>
      <c r="L4" s="6"/>
      <c r="M4" s="6"/>
      <c r="N4" s="6"/>
      <c r="O4" s="8"/>
    </row>
    <row r="5" spans="2:15" x14ac:dyDescent="0.3">
      <c r="B5" s="10"/>
      <c r="G5" s="11"/>
      <c r="I5" s="12"/>
      <c r="J5" s="13"/>
      <c r="O5" s="12"/>
    </row>
    <row r="6" spans="2:15" x14ac:dyDescent="0.3">
      <c r="B6" s="14"/>
      <c r="C6" s="15"/>
      <c r="D6" s="15">
        <v>3</v>
      </c>
      <c r="E6" s="15"/>
      <c r="F6" s="15"/>
      <c r="G6" s="15"/>
      <c r="H6" s="15"/>
      <c r="I6" s="16"/>
      <c r="J6" s="17"/>
      <c r="K6" s="15" t="s">
        <v>70</v>
      </c>
      <c r="L6" s="15"/>
      <c r="M6" s="15"/>
      <c r="N6" s="15"/>
      <c r="O6" s="16"/>
    </row>
    <row r="7" spans="2:15" x14ac:dyDescent="0.3">
      <c r="B7" s="5"/>
      <c r="C7" s="6"/>
      <c r="D7" s="7" t="s">
        <v>2</v>
      </c>
      <c r="E7" s="6"/>
      <c r="F7" s="6"/>
      <c r="G7" s="6"/>
      <c r="H7" s="6"/>
      <c r="I7" s="8"/>
      <c r="J7" s="9" t="s">
        <v>2</v>
      </c>
      <c r="K7" s="6"/>
      <c r="L7" s="6"/>
      <c r="M7" s="6"/>
      <c r="N7" s="6"/>
      <c r="O7" s="8"/>
    </row>
    <row r="8" spans="2:15" x14ac:dyDescent="0.3">
      <c r="B8" s="10"/>
      <c r="D8" t="s">
        <v>20</v>
      </c>
      <c r="I8" s="12"/>
      <c r="J8" s="13"/>
      <c r="K8" t="s">
        <v>37</v>
      </c>
      <c r="O8" s="12"/>
    </row>
    <row r="9" spans="2:15" x14ac:dyDescent="0.3">
      <c r="B9" s="14"/>
      <c r="C9" s="15"/>
      <c r="D9" s="15"/>
      <c r="E9" s="15"/>
      <c r="F9" s="15"/>
      <c r="G9" s="15"/>
      <c r="H9" s="15"/>
      <c r="I9" s="16"/>
      <c r="J9" s="17"/>
      <c r="K9" s="15"/>
      <c r="L9" s="15"/>
      <c r="M9" s="15"/>
      <c r="N9" s="15"/>
      <c r="O9" s="16"/>
    </row>
    <row r="10" spans="2:15" x14ac:dyDescent="0.3">
      <c r="B10" s="9" t="s">
        <v>3</v>
      </c>
      <c r="C10" s="6"/>
      <c r="D10" s="6"/>
      <c r="E10" s="8"/>
      <c r="F10" s="9" t="s">
        <v>4</v>
      </c>
      <c r="G10" s="6"/>
      <c r="H10" s="6"/>
      <c r="I10" s="6"/>
      <c r="J10" s="18"/>
      <c r="K10" s="9" t="s">
        <v>5</v>
      </c>
      <c r="L10" s="6"/>
      <c r="M10" s="6"/>
      <c r="N10" s="6"/>
      <c r="O10" s="18"/>
    </row>
    <row r="11" spans="2:15" x14ac:dyDescent="0.3">
      <c r="B11" s="10"/>
      <c r="E11" s="12"/>
      <c r="F11" s="10"/>
      <c r="J11" s="19"/>
      <c r="K11" s="10"/>
      <c r="O11" s="19"/>
    </row>
    <row r="12" spans="2:15" x14ac:dyDescent="0.3">
      <c r="B12" s="14"/>
      <c r="C12" s="15"/>
      <c r="D12" s="15" t="s">
        <v>21</v>
      </c>
      <c r="E12" s="16"/>
      <c r="F12" s="14"/>
      <c r="G12" s="15"/>
      <c r="H12" s="15" t="s">
        <v>22</v>
      </c>
      <c r="I12" s="15"/>
      <c r="J12" s="20"/>
      <c r="K12" s="14"/>
      <c r="L12" s="15"/>
      <c r="M12" s="15"/>
      <c r="N12" s="15"/>
      <c r="O12" s="20"/>
    </row>
    <row r="13" spans="2:15" x14ac:dyDescent="0.3">
      <c r="B13" s="9" t="s">
        <v>6</v>
      </c>
      <c r="C13" s="6"/>
      <c r="D13" s="6"/>
      <c r="E13" s="8"/>
      <c r="F13" s="9" t="s">
        <v>7</v>
      </c>
      <c r="G13" s="7"/>
      <c r="H13" s="6"/>
      <c r="I13" s="6"/>
      <c r="J13" s="8"/>
      <c r="K13" s="9" t="s">
        <v>8</v>
      </c>
      <c r="L13" s="6"/>
      <c r="M13" s="6"/>
      <c r="N13" s="6"/>
      <c r="O13" s="8"/>
    </row>
    <row r="14" spans="2:15" x14ac:dyDescent="0.3">
      <c r="B14" s="10"/>
      <c r="E14" s="12"/>
      <c r="F14" s="13"/>
      <c r="J14" s="12"/>
      <c r="K14" s="13"/>
      <c r="O14" s="12"/>
    </row>
    <row r="15" spans="2:15" x14ac:dyDescent="0.3">
      <c r="B15" s="14"/>
      <c r="C15" s="15"/>
      <c r="D15" s="15"/>
      <c r="E15" s="16"/>
      <c r="F15" s="17"/>
      <c r="G15" s="15"/>
      <c r="H15" s="15"/>
      <c r="I15" s="15"/>
      <c r="J15" s="16"/>
      <c r="K15" s="17"/>
      <c r="L15" s="15"/>
      <c r="M15" s="15"/>
      <c r="N15" s="15"/>
      <c r="O15" s="16"/>
    </row>
    <row r="18" spans="2:15" x14ac:dyDescent="0.3">
      <c r="B18" s="21" t="s">
        <v>9</v>
      </c>
      <c r="D18" s="22" t="s">
        <v>10</v>
      </c>
      <c r="E18" s="23"/>
      <c r="F18" s="24" t="s">
        <v>11</v>
      </c>
      <c r="G18" s="22" t="s">
        <v>12</v>
      </c>
      <c r="H18" s="23"/>
      <c r="I18" s="25" t="s">
        <v>13</v>
      </c>
      <c r="J18" s="22" t="s">
        <v>10</v>
      </c>
      <c r="K18" s="23"/>
      <c r="L18" s="24" t="s">
        <v>11</v>
      </c>
      <c r="M18" s="22" t="s">
        <v>12</v>
      </c>
      <c r="N18" s="23"/>
      <c r="O18" s="24" t="s">
        <v>13</v>
      </c>
    </row>
    <row r="19" spans="2:15" ht="27.6" x14ac:dyDescent="0.45">
      <c r="B19" s="26">
        <v>60</v>
      </c>
      <c r="D19" s="27" t="s">
        <v>56</v>
      </c>
      <c r="E19" s="23"/>
      <c r="F19" s="28">
        <v>0</v>
      </c>
      <c r="G19" s="27">
        <v>0</v>
      </c>
      <c r="H19" s="23"/>
      <c r="I19" s="29"/>
      <c r="J19" s="27" t="s">
        <v>61</v>
      </c>
      <c r="K19" s="23"/>
      <c r="L19" s="28">
        <v>4</v>
      </c>
      <c r="M19" s="27">
        <v>9</v>
      </c>
      <c r="N19" s="23"/>
      <c r="O19" s="28" t="s">
        <v>47</v>
      </c>
    </row>
    <row r="20" spans="2:15" ht="27.6" x14ac:dyDescent="0.45">
      <c r="B20" s="26">
        <v>67</v>
      </c>
      <c r="D20" s="27" t="s">
        <v>68</v>
      </c>
      <c r="E20" s="23"/>
      <c r="F20" s="28">
        <v>5</v>
      </c>
      <c r="G20" s="27">
        <v>6</v>
      </c>
      <c r="H20" s="23"/>
      <c r="I20" s="30" t="s">
        <v>47</v>
      </c>
      <c r="J20" s="27" t="s">
        <v>62</v>
      </c>
      <c r="K20" s="23"/>
      <c r="L20" s="28">
        <v>0</v>
      </c>
      <c r="M20" s="27">
        <v>0</v>
      </c>
      <c r="N20" s="23"/>
      <c r="O20" s="28"/>
    </row>
    <row r="21" spans="2:15" ht="27.6" x14ac:dyDescent="0.45">
      <c r="B21" s="26">
        <v>72</v>
      </c>
      <c r="D21" s="27" t="s">
        <v>57</v>
      </c>
      <c r="E21" s="23"/>
      <c r="F21" s="28">
        <v>4</v>
      </c>
      <c r="G21" s="27">
        <v>8</v>
      </c>
      <c r="H21" s="23"/>
      <c r="I21" s="30" t="s">
        <v>47</v>
      </c>
      <c r="J21" s="27" t="s">
        <v>63</v>
      </c>
      <c r="K21" s="23"/>
      <c r="L21" s="28">
        <v>0</v>
      </c>
      <c r="M21" s="27">
        <v>0</v>
      </c>
      <c r="N21" s="23"/>
      <c r="O21" s="28"/>
    </row>
    <row r="22" spans="2:15" ht="27.6" x14ac:dyDescent="0.45">
      <c r="B22" s="26">
        <v>77</v>
      </c>
      <c r="D22" s="27" t="s">
        <v>69</v>
      </c>
      <c r="E22" s="23"/>
      <c r="F22" s="28">
        <v>5</v>
      </c>
      <c r="G22" s="27">
        <v>0</v>
      </c>
      <c r="H22" s="23"/>
      <c r="I22" s="30" t="s">
        <v>47</v>
      </c>
      <c r="J22" s="27" t="s">
        <v>64</v>
      </c>
      <c r="K22" s="23"/>
      <c r="L22" s="28">
        <v>0</v>
      </c>
      <c r="M22" s="27"/>
      <c r="N22" s="23"/>
      <c r="O22" s="28"/>
    </row>
    <row r="23" spans="2:15" ht="27.6" x14ac:dyDescent="0.45">
      <c r="B23" s="26">
        <v>82</v>
      </c>
      <c r="D23" s="27" t="s">
        <v>58</v>
      </c>
      <c r="E23" s="23"/>
      <c r="F23" s="28">
        <v>4</v>
      </c>
      <c r="G23" s="27">
        <v>8</v>
      </c>
      <c r="H23" s="23"/>
      <c r="I23" s="30" t="s">
        <v>47</v>
      </c>
      <c r="J23" s="27" t="s">
        <v>65</v>
      </c>
      <c r="K23" s="23"/>
      <c r="L23" s="28">
        <v>0</v>
      </c>
      <c r="M23" s="27">
        <v>0</v>
      </c>
      <c r="N23" s="23"/>
      <c r="O23" s="28"/>
    </row>
    <row r="24" spans="2:15" ht="27.6" x14ac:dyDescent="0.45">
      <c r="B24" s="26">
        <v>92</v>
      </c>
      <c r="D24" s="27" t="s">
        <v>82</v>
      </c>
      <c r="E24" s="23"/>
      <c r="F24" s="28">
        <v>5</v>
      </c>
      <c r="G24" s="27">
        <v>10</v>
      </c>
      <c r="H24" s="23"/>
      <c r="I24" s="30" t="s">
        <v>47</v>
      </c>
      <c r="J24" s="27" t="s">
        <v>66</v>
      </c>
      <c r="K24" s="23"/>
      <c r="L24" s="28">
        <v>0</v>
      </c>
      <c r="M24" s="27">
        <v>0</v>
      </c>
      <c r="N24" s="23"/>
      <c r="O24" s="28"/>
    </row>
    <row r="25" spans="2:15" ht="27.6" x14ac:dyDescent="0.45">
      <c r="B25" s="26">
        <v>110</v>
      </c>
      <c r="D25" s="27"/>
      <c r="E25" s="23"/>
      <c r="F25" s="28"/>
      <c r="G25" s="27"/>
      <c r="H25" s="23"/>
      <c r="I25" s="30"/>
      <c r="J25" s="27"/>
      <c r="K25" s="23"/>
      <c r="L25" s="28"/>
      <c r="M25" s="27"/>
      <c r="N25" s="23"/>
      <c r="O25" s="28"/>
    </row>
    <row r="26" spans="2:15" ht="27.6" x14ac:dyDescent="0.45">
      <c r="B26" s="26"/>
      <c r="D26" s="27"/>
      <c r="E26" s="23"/>
      <c r="F26" s="28"/>
      <c r="G26" s="27"/>
      <c r="H26" s="23"/>
      <c r="I26" s="30"/>
      <c r="J26" s="27"/>
      <c r="K26" s="23"/>
      <c r="L26" s="28"/>
      <c r="M26" s="27"/>
      <c r="N26" s="23"/>
      <c r="O26" s="28"/>
    </row>
    <row r="27" spans="2:15" ht="27.6" x14ac:dyDescent="0.45">
      <c r="B27" s="26"/>
      <c r="D27" s="27"/>
      <c r="E27" s="23"/>
      <c r="F27" s="28"/>
      <c r="G27" s="27"/>
      <c r="H27" s="23"/>
      <c r="I27" s="30"/>
      <c r="J27" s="27"/>
      <c r="K27" s="23"/>
      <c r="L27" s="28"/>
      <c r="M27" s="27"/>
      <c r="N27" s="23"/>
      <c r="O27" s="28"/>
    </row>
    <row r="28" spans="2:15" ht="27.6" x14ac:dyDescent="0.45">
      <c r="B28" s="26"/>
      <c r="D28" s="22" t="s">
        <v>14</v>
      </c>
      <c r="E28" s="23"/>
      <c r="F28" s="28">
        <f>SUM(F19:F27)</f>
        <v>23</v>
      </c>
      <c r="G28" s="27">
        <f>SUM(G19:G27)</f>
        <v>32</v>
      </c>
      <c r="H28" s="23"/>
      <c r="I28" s="31"/>
      <c r="J28" s="27"/>
      <c r="K28" s="23"/>
      <c r="L28" s="28">
        <f>SUM(L19:L27)</f>
        <v>4</v>
      </c>
      <c r="M28" s="27">
        <f>SUM(M19:M27)</f>
        <v>9</v>
      </c>
      <c r="N28" s="23"/>
      <c r="O28" s="28"/>
    </row>
    <row r="31" spans="2:15" ht="15" thickBot="1" x14ac:dyDescent="0.35">
      <c r="F31" s="32">
        <v>2</v>
      </c>
      <c r="G31" s="32"/>
      <c r="H31" s="32"/>
      <c r="I31" s="33" t="s">
        <v>15</v>
      </c>
      <c r="J31" s="33"/>
      <c r="K31" s="32">
        <v>0</v>
      </c>
    </row>
    <row r="35" spans="2:15" ht="15" thickBot="1" x14ac:dyDescent="0.35">
      <c r="B35" s="32"/>
      <c r="C35" s="34"/>
      <c r="D35" s="34"/>
      <c r="E35" s="34"/>
      <c r="I35" s="34"/>
      <c r="J35" s="34"/>
      <c r="L35" s="34"/>
      <c r="M35" s="34"/>
      <c r="N35" s="34"/>
      <c r="O35" s="34"/>
    </row>
    <row r="36" spans="2:15" x14ac:dyDescent="0.3">
      <c r="B36" s="35" t="s">
        <v>16</v>
      </c>
      <c r="C36" s="35"/>
      <c r="D36" s="35"/>
      <c r="E36" s="35"/>
      <c r="I36" s="35" t="s">
        <v>17</v>
      </c>
      <c r="J36" s="35"/>
      <c r="L36" s="35" t="s">
        <v>16</v>
      </c>
      <c r="M36" s="35"/>
      <c r="N36" s="35"/>
      <c r="O36" s="3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DM-DR-2. kamp</vt:lpstr>
      <vt:lpstr>DM-DR-3.kamp</vt:lpstr>
      <vt:lpstr>DM-jun-1. kamp</vt:lpstr>
      <vt:lpstr>DM-DR. 1 kamp</vt:lpstr>
      <vt:lpstr>Resultat</vt:lpstr>
      <vt:lpstr>DM-JUN-2 kamp</vt:lpstr>
      <vt:lpstr>DM-jun-3kamp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 Kilgod</dc:creator>
  <cp:lastModifiedBy>Hanne Thomsen</cp:lastModifiedBy>
  <cp:lastPrinted>2022-12-03T11:21:10Z</cp:lastPrinted>
  <dcterms:created xsi:type="dcterms:W3CDTF">2018-11-30T14:23:13Z</dcterms:created>
  <dcterms:modified xsi:type="dcterms:W3CDTF">2022-12-03T14:59:28Z</dcterms:modified>
</cp:coreProperties>
</file>